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1075" windowHeight="8265"/>
  </bookViews>
  <sheets>
    <sheet name="strat_signal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1945" i="1" l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<sst xmlns="http://schemas.openxmlformats.org/spreadsheetml/2006/main" count="316" uniqueCount="12">
  <si>
    <t>Date</t>
  </si>
  <si>
    <t>ratio</t>
  </si>
  <si>
    <t>ma_60</t>
  </si>
  <si>
    <t>ma_150</t>
  </si>
  <si>
    <t>signal</t>
  </si>
  <si>
    <t>signal_50</t>
  </si>
  <si>
    <t>bs</t>
  </si>
  <si>
    <t>bs_50</t>
  </si>
  <si>
    <t>buy</t>
  </si>
  <si>
    <t>sell</t>
  </si>
  <si>
    <t>spx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</si>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</sst>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Systematic Signal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Signal</c:v>
          </c:tx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42251</c:v>
                </c:pt>
                <c:pt idx="1">
                  <c:v>42255</c:v>
                </c:pt>
                <c:pt idx="2">
                  <c:v>42256</c:v>
                </c:pt>
                <c:pt idx="3">
                  <c:v>42257</c:v>
                </c:pt>
                <c:pt idx="4">
                  <c:v>42258</c:v>
                </c:pt>
                <c:pt idx="5">
                  <c:v>42261</c:v>
                </c:pt>
                <c:pt idx="6">
                  <c:v>42262</c:v>
                </c:pt>
                <c:pt idx="7">
                  <c:v>42263</c:v>
                </c:pt>
                <c:pt idx="8">
                  <c:v>42264</c:v>
                </c:pt>
                <c:pt idx="9">
                  <c:v>42265</c:v>
                </c:pt>
                <c:pt idx="10">
                  <c:v>42268</c:v>
                </c:pt>
                <c:pt idx="11">
                  <c:v>42269</c:v>
                </c:pt>
                <c:pt idx="12">
                  <c:v>42270</c:v>
                </c:pt>
                <c:pt idx="13">
                  <c:v>42271</c:v>
                </c:pt>
                <c:pt idx="14">
                  <c:v>42272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42279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42289</c:v>
                </c:pt>
                <c:pt idx="26">
                  <c:v>42290</c:v>
                </c:pt>
                <c:pt idx="27">
                  <c:v>42291</c:v>
                </c:pt>
                <c:pt idx="28">
                  <c:v>42292</c:v>
                </c:pt>
                <c:pt idx="29">
                  <c:v>42293</c:v>
                </c:pt>
                <c:pt idx="30">
                  <c:v>42296</c:v>
                </c:pt>
                <c:pt idx="31">
                  <c:v>42297</c:v>
                </c:pt>
                <c:pt idx="32">
                  <c:v>42298</c:v>
                </c:pt>
                <c:pt idx="33">
                  <c:v>42299</c:v>
                </c:pt>
                <c:pt idx="34">
                  <c:v>42300</c:v>
                </c:pt>
                <c:pt idx="35">
                  <c:v>42303</c:v>
                </c:pt>
                <c:pt idx="36">
                  <c:v>42304</c:v>
                </c:pt>
                <c:pt idx="37">
                  <c:v>42305</c:v>
                </c:pt>
                <c:pt idx="38">
                  <c:v>42306</c:v>
                </c:pt>
                <c:pt idx="39">
                  <c:v>42307</c:v>
                </c:pt>
                <c:pt idx="40">
                  <c:v>42310</c:v>
                </c:pt>
                <c:pt idx="41">
                  <c:v>42311</c:v>
                </c:pt>
                <c:pt idx="42">
                  <c:v>42312</c:v>
                </c:pt>
                <c:pt idx="43">
                  <c:v>42313</c:v>
                </c:pt>
                <c:pt idx="44">
                  <c:v>42314</c:v>
                </c:pt>
                <c:pt idx="45">
                  <c:v>42317</c:v>
                </c:pt>
                <c:pt idx="46">
                  <c:v>42318</c:v>
                </c:pt>
                <c:pt idx="47">
                  <c:v>42319</c:v>
                </c:pt>
                <c:pt idx="48">
                  <c:v>42320</c:v>
                </c:pt>
                <c:pt idx="49">
                  <c:v>42321</c:v>
                </c:pt>
                <c:pt idx="50">
                  <c:v>42324</c:v>
                </c:pt>
                <c:pt idx="51">
                  <c:v>42325</c:v>
                </c:pt>
                <c:pt idx="52">
                  <c:v>42326</c:v>
                </c:pt>
                <c:pt idx="53">
                  <c:v>42327</c:v>
                </c:pt>
                <c:pt idx="54">
                  <c:v>42328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42335</c:v>
                </c:pt>
                <c:pt idx="59">
                  <c:v>42338</c:v>
                </c:pt>
                <c:pt idx="60">
                  <c:v>42339</c:v>
                </c:pt>
                <c:pt idx="61">
                  <c:v>42340</c:v>
                </c:pt>
                <c:pt idx="62">
                  <c:v>42341</c:v>
                </c:pt>
                <c:pt idx="63">
                  <c:v>42342</c:v>
                </c:pt>
                <c:pt idx="64">
                  <c:v>42345</c:v>
                </c:pt>
                <c:pt idx="65">
                  <c:v>42346</c:v>
                </c:pt>
                <c:pt idx="66">
                  <c:v>42347</c:v>
                </c:pt>
                <c:pt idx="67">
                  <c:v>42348</c:v>
                </c:pt>
                <c:pt idx="68">
                  <c:v>42349</c:v>
                </c:pt>
                <c:pt idx="69">
                  <c:v>42352</c:v>
                </c:pt>
                <c:pt idx="70">
                  <c:v>42353</c:v>
                </c:pt>
                <c:pt idx="71">
                  <c:v>42354</c:v>
                </c:pt>
                <c:pt idx="72">
                  <c:v>42355</c:v>
                </c:pt>
                <c:pt idx="73">
                  <c:v>42356</c:v>
                </c:pt>
                <c:pt idx="74">
                  <c:v>42359</c:v>
                </c:pt>
                <c:pt idx="75">
                  <c:v>42360</c:v>
                </c:pt>
                <c:pt idx="76">
                  <c:v>42361</c:v>
                </c:pt>
                <c:pt idx="77">
                  <c:v>42362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42388</c:v>
                </c:pt>
                <c:pt idx="93">
                  <c:v>42389</c:v>
                </c:pt>
                <c:pt idx="94">
                  <c:v>42390</c:v>
                </c:pt>
                <c:pt idx="95">
                  <c:v>42391</c:v>
                </c:pt>
                <c:pt idx="96">
                  <c:v>42394</c:v>
                </c:pt>
                <c:pt idx="97">
                  <c:v>42395</c:v>
                </c:pt>
                <c:pt idx="98">
                  <c:v>42396</c:v>
                </c:pt>
                <c:pt idx="99">
                  <c:v>42397</c:v>
                </c:pt>
                <c:pt idx="100">
                  <c:v>42398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42408</c:v>
                </c:pt>
                <c:pt idx="107">
                  <c:v>42409</c:v>
                </c:pt>
                <c:pt idx="108">
                  <c:v>42410</c:v>
                </c:pt>
                <c:pt idx="109">
                  <c:v>42411</c:v>
                </c:pt>
                <c:pt idx="110">
                  <c:v>42412</c:v>
                </c:pt>
                <c:pt idx="111">
                  <c:v>42416</c:v>
                </c:pt>
                <c:pt idx="112">
                  <c:v>42417</c:v>
                </c:pt>
                <c:pt idx="113">
                  <c:v>42418</c:v>
                </c:pt>
                <c:pt idx="114">
                  <c:v>42419</c:v>
                </c:pt>
                <c:pt idx="115">
                  <c:v>42422</c:v>
                </c:pt>
                <c:pt idx="116">
                  <c:v>42423</c:v>
                </c:pt>
                <c:pt idx="117">
                  <c:v>42424</c:v>
                </c:pt>
                <c:pt idx="118">
                  <c:v>42425</c:v>
                </c:pt>
                <c:pt idx="119">
                  <c:v>42426</c:v>
                </c:pt>
                <c:pt idx="120">
                  <c:v>42429</c:v>
                </c:pt>
                <c:pt idx="121">
                  <c:v>42430</c:v>
                </c:pt>
                <c:pt idx="122">
                  <c:v>42431</c:v>
                </c:pt>
                <c:pt idx="123">
                  <c:v>42432</c:v>
                </c:pt>
                <c:pt idx="124">
                  <c:v>42433</c:v>
                </c:pt>
                <c:pt idx="125">
                  <c:v>42436</c:v>
                </c:pt>
                <c:pt idx="126">
                  <c:v>42437</c:v>
                </c:pt>
                <c:pt idx="127">
                  <c:v>42438</c:v>
                </c:pt>
                <c:pt idx="128">
                  <c:v>42439</c:v>
                </c:pt>
                <c:pt idx="129">
                  <c:v>42440</c:v>
                </c:pt>
                <c:pt idx="130">
                  <c:v>42443</c:v>
                </c:pt>
                <c:pt idx="131">
                  <c:v>42444</c:v>
                </c:pt>
                <c:pt idx="132">
                  <c:v>42445</c:v>
                </c:pt>
                <c:pt idx="133">
                  <c:v>42446</c:v>
                </c:pt>
                <c:pt idx="134">
                  <c:v>42447</c:v>
                </c:pt>
                <c:pt idx="135">
                  <c:v>42450</c:v>
                </c:pt>
                <c:pt idx="136">
                  <c:v>42451</c:v>
                </c:pt>
                <c:pt idx="137">
                  <c:v>42452</c:v>
                </c:pt>
                <c:pt idx="138">
                  <c:v>42453</c:v>
                </c:pt>
                <c:pt idx="139">
                  <c:v>42457</c:v>
                </c:pt>
                <c:pt idx="140">
                  <c:v>42458</c:v>
                </c:pt>
                <c:pt idx="141">
                  <c:v>42459</c:v>
                </c:pt>
                <c:pt idx="142">
                  <c:v>42460</c:v>
                </c:pt>
                <c:pt idx="143">
                  <c:v>42461</c:v>
                </c:pt>
                <c:pt idx="144">
                  <c:v>42464</c:v>
                </c:pt>
                <c:pt idx="145">
                  <c:v>42465</c:v>
                </c:pt>
                <c:pt idx="146">
                  <c:v>42466</c:v>
                </c:pt>
                <c:pt idx="147">
                  <c:v>42467</c:v>
                </c:pt>
                <c:pt idx="148">
                  <c:v>42468</c:v>
                </c:pt>
                <c:pt idx="149">
                  <c:v>42471</c:v>
                </c:pt>
                <c:pt idx="150">
                  <c:v>42472</c:v>
                </c:pt>
                <c:pt idx="151">
                  <c:v>42473</c:v>
                </c:pt>
                <c:pt idx="152">
                  <c:v>42474</c:v>
                </c:pt>
                <c:pt idx="153">
                  <c:v>42475</c:v>
                </c:pt>
                <c:pt idx="154">
                  <c:v>42478</c:v>
                </c:pt>
                <c:pt idx="155">
                  <c:v>42479</c:v>
                </c:pt>
                <c:pt idx="156">
                  <c:v>42480</c:v>
                </c:pt>
                <c:pt idx="157">
                  <c:v>42481</c:v>
                </c:pt>
                <c:pt idx="158">
                  <c:v>42482</c:v>
                </c:pt>
                <c:pt idx="159">
                  <c:v>42485</c:v>
                </c:pt>
                <c:pt idx="160">
                  <c:v>42486</c:v>
                </c:pt>
                <c:pt idx="161">
                  <c:v>42487</c:v>
                </c:pt>
                <c:pt idx="162">
                  <c:v>42488</c:v>
                </c:pt>
                <c:pt idx="163">
                  <c:v>42489</c:v>
                </c:pt>
                <c:pt idx="164">
                  <c:v>42492</c:v>
                </c:pt>
                <c:pt idx="165">
                  <c:v>42493</c:v>
                </c:pt>
                <c:pt idx="166">
                  <c:v>42494</c:v>
                </c:pt>
                <c:pt idx="167">
                  <c:v>42495</c:v>
                </c:pt>
                <c:pt idx="168">
                  <c:v>42496</c:v>
                </c:pt>
                <c:pt idx="169">
                  <c:v>42499</c:v>
                </c:pt>
                <c:pt idx="170">
                  <c:v>42500</c:v>
                </c:pt>
                <c:pt idx="171">
                  <c:v>42501</c:v>
                </c:pt>
                <c:pt idx="172">
                  <c:v>42502</c:v>
                </c:pt>
                <c:pt idx="173">
                  <c:v>42503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42513</c:v>
                </c:pt>
                <c:pt idx="180">
                  <c:v>42514</c:v>
                </c:pt>
                <c:pt idx="181">
                  <c:v>42515</c:v>
                </c:pt>
                <c:pt idx="182">
                  <c:v>42516</c:v>
                </c:pt>
                <c:pt idx="183">
                  <c:v>42517</c:v>
                </c:pt>
                <c:pt idx="184">
                  <c:v>42521</c:v>
                </c:pt>
                <c:pt idx="185">
                  <c:v>42522</c:v>
                </c:pt>
                <c:pt idx="186">
                  <c:v>42523</c:v>
                </c:pt>
                <c:pt idx="187">
                  <c:v>42524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42534</c:v>
                </c:pt>
                <c:pt idx="194">
                  <c:v>42535</c:v>
                </c:pt>
                <c:pt idx="195">
                  <c:v>42536</c:v>
                </c:pt>
                <c:pt idx="196">
                  <c:v>42537</c:v>
                </c:pt>
                <c:pt idx="197">
                  <c:v>42538</c:v>
                </c:pt>
                <c:pt idx="198">
                  <c:v>42541</c:v>
                </c:pt>
                <c:pt idx="199">
                  <c:v>42542</c:v>
                </c:pt>
                <c:pt idx="200">
                  <c:v>42543</c:v>
                </c:pt>
                <c:pt idx="201">
                  <c:v>42544</c:v>
                </c:pt>
                <c:pt idx="202">
                  <c:v>42545</c:v>
                </c:pt>
                <c:pt idx="203">
                  <c:v>42548</c:v>
                </c:pt>
                <c:pt idx="204">
                  <c:v>42549</c:v>
                </c:pt>
                <c:pt idx="205">
                  <c:v>42550</c:v>
                </c:pt>
                <c:pt idx="206">
                  <c:v>42551</c:v>
                </c:pt>
                <c:pt idx="207">
                  <c:v>42552</c:v>
                </c:pt>
                <c:pt idx="208">
                  <c:v>42556</c:v>
                </c:pt>
                <c:pt idx="209">
                  <c:v>42557</c:v>
                </c:pt>
                <c:pt idx="210">
                  <c:v>42558</c:v>
                </c:pt>
                <c:pt idx="211">
                  <c:v>42559</c:v>
                </c:pt>
                <c:pt idx="212">
                  <c:v>42562</c:v>
                </c:pt>
                <c:pt idx="213">
                  <c:v>42563</c:v>
                </c:pt>
                <c:pt idx="214">
                  <c:v>42564</c:v>
                </c:pt>
                <c:pt idx="215">
                  <c:v>42565</c:v>
                </c:pt>
                <c:pt idx="216">
                  <c:v>42566</c:v>
                </c:pt>
                <c:pt idx="217">
                  <c:v>42569</c:v>
                </c:pt>
                <c:pt idx="218">
                  <c:v>42570</c:v>
                </c:pt>
                <c:pt idx="219">
                  <c:v>42571</c:v>
                </c:pt>
                <c:pt idx="220">
                  <c:v>42572</c:v>
                </c:pt>
                <c:pt idx="221">
                  <c:v>42573</c:v>
                </c:pt>
                <c:pt idx="222">
                  <c:v>42576</c:v>
                </c:pt>
                <c:pt idx="223">
                  <c:v>42577</c:v>
                </c:pt>
                <c:pt idx="224">
                  <c:v>42578</c:v>
                </c:pt>
                <c:pt idx="225">
                  <c:v>42579</c:v>
                </c:pt>
                <c:pt idx="226">
                  <c:v>42580</c:v>
                </c:pt>
                <c:pt idx="227">
                  <c:v>42583</c:v>
                </c:pt>
                <c:pt idx="228">
                  <c:v>42584</c:v>
                </c:pt>
                <c:pt idx="229">
                  <c:v>42585</c:v>
                </c:pt>
                <c:pt idx="230">
                  <c:v>42586</c:v>
                </c:pt>
                <c:pt idx="231">
                  <c:v>42587</c:v>
                </c:pt>
                <c:pt idx="232">
                  <c:v>42590</c:v>
                </c:pt>
                <c:pt idx="233">
                  <c:v>42591</c:v>
                </c:pt>
                <c:pt idx="234">
                  <c:v>42592</c:v>
                </c:pt>
                <c:pt idx="235">
                  <c:v>42593</c:v>
                </c:pt>
                <c:pt idx="236">
                  <c:v>42594</c:v>
                </c:pt>
                <c:pt idx="237">
                  <c:v>42597</c:v>
                </c:pt>
                <c:pt idx="238">
                  <c:v>42598</c:v>
                </c:pt>
                <c:pt idx="239">
                  <c:v>42599</c:v>
                </c:pt>
                <c:pt idx="240">
                  <c:v>42600</c:v>
                </c:pt>
                <c:pt idx="241">
                  <c:v>42601</c:v>
                </c:pt>
                <c:pt idx="242">
                  <c:v>42604</c:v>
                </c:pt>
                <c:pt idx="243">
                  <c:v>42605</c:v>
                </c:pt>
                <c:pt idx="244">
                  <c:v>42606</c:v>
                </c:pt>
                <c:pt idx="245">
                  <c:v>42607</c:v>
                </c:pt>
                <c:pt idx="246">
                  <c:v>42608</c:v>
                </c:pt>
                <c:pt idx="247">
                  <c:v>42611</c:v>
                </c:pt>
                <c:pt idx="248">
                  <c:v>42612</c:v>
                </c:pt>
                <c:pt idx="249">
                  <c:v>42613</c:v>
                </c:pt>
                <c:pt idx="250">
                  <c:v>42614</c:v>
                </c:pt>
                <c:pt idx="251">
                  <c:v>42615</c:v>
                </c:pt>
                <c:pt idx="252">
                  <c:v>42619</c:v>
                </c:pt>
                <c:pt idx="253">
                  <c:v>42620</c:v>
                </c:pt>
                <c:pt idx="254">
                  <c:v>42621</c:v>
                </c:pt>
                <c:pt idx="255">
                  <c:v>42622</c:v>
                </c:pt>
                <c:pt idx="256">
                  <c:v>42625</c:v>
                </c:pt>
                <c:pt idx="257">
                  <c:v>42626</c:v>
                </c:pt>
                <c:pt idx="258">
                  <c:v>42627</c:v>
                </c:pt>
                <c:pt idx="259">
                  <c:v>42628</c:v>
                </c:pt>
                <c:pt idx="260">
                  <c:v>42629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</c:numCache>
            </c:numRef>
          </c:cat>
          <c:val>
            <c:numRef>
              <c:f>strat_signal!$B$1178:$B$1441</c:f>
              <c:numCache>
                <c:formatCode>General</c:formatCode>
                <c:ptCount val="264"/>
                <c:pt idx="0">
                  <c:v>1.0693333333333299</c:v>
                </c:pt>
                <c:pt idx="1">
                  <c:v>1.02677857713828</c:v>
                </c:pt>
                <c:pt idx="2">
                  <c:v>1.01036866359447</c:v>
                </c:pt>
                <c:pt idx="3">
                  <c:v>1.0380412788344799</c:v>
                </c:pt>
                <c:pt idx="4">
                  <c:v>0.992360273421793</c:v>
                </c:pt>
                <c:pt idx="5">
                  <c:v>0.97651421508034597</c:v>
                </c:pt>
                <c:pt idx="6">
                  <c:v>1.0122591943957899</c:v>
                </c:pt>
                <c:pt idx="7">
                  <c:v>1.0352341214649901</c:v>
                </c:pt>
                <c:pt idx="8">
                  <c:v>0.98600746268656703</c:v>
                </c:pt>
                <c:pt idx="9">
                  <c:v>1.01310043668122</c:v>
                </c:pt>
                <c:pt idx="10">
                  <c:v>0.98810068649885496</c:v>
                </c:pt>
                <c:pt idx="11">
                  <c:v>1.0060501296456299</c:v>
                </c:pt>
                <c:pt idx="12">
                  <c:v>1.00394910048266</c:v>
                </c:pt>
                <c:pt idx="13">
                  <c:v>1.01120689655172</c:v>
                </c:pt>
                <c:pt idx="14">
                  <c:v>1.03609341825902</c:v>
                </c:pt>
                <c:pt idx="15">
                  <c:v>1.0414528227398301</c:v>
                </c:pt>
                <c:pt idx="16">
                  <c:v>1.0416666666666601</c:v>
                </c:pt>
                <c:pt idx="17">
                  <c:v>1.02739726027397</c:v>
                </c:pt>
                <c:pt idx="18">
                  <c:v>1.00974576271186</c:v>
                </c:pt>
                <c:pt idx="19">
                  <c:v>0.98047722342733101</c:v>
                </c:pt>
                <c:pt idx="20">
                  <c:v>0.96998635743519701</c:v>
                </c:pt>
                <c:pt idx="21">
                  <c:v>0.97869446962828599</c:v>
                </c:pt>
                <c:pt idx="22">
                  <c:v>0.96730499766464195</c:v>
                </c:pt>
                <c:pt idx="23">
                  <c:v>0.95303605313092898</c:v>
                </c:pt>
                <c:pt idx="24">
                  <c:v>0.96734892787524296</c:v>
                </c:pt>
                <c:pt idx="25">
                  <c:v>0.95820895522388005</c:v>
                </c:pt>
                <c:pt idx="26">
                  <c:v>0.97156398104265396</c:v>
                </c:pt>
                <c:pt idx="27">
                  <c:v>0.975164011246485</c:v>
                </c:pt>
                <c:pt idx="28">
                  <c:v>0.97834843907351399</c:v>
                </c:pt>
                <c:pt idx="29">
                  <c:v>0.93630892678034106</c:v>
                </c:pt>
                <c:pt idx="30">
                  <c:v>0.92061855670103099</c:v>
                </c:pt>
                <c:pt idx="31">
                  <c:v>0.93514328808446401</c:v>
                </c:pt>
                <c:pt idx="32">
                  <c:v>0.932885906040268</c:v>
                </c:pt>
                <c:pt idx="33">
                  <c:v>0.89842931937172699</c:v>
                </c:pt>
                <c:pt idx="34">
                  <c:v>0.90994273815720905</c:v>
                </c:pt>
                <c:pt idx="35">
                  <c:v>0.91042510121457398</c:v>
                </c:pt>
                <c:pt idx="36">
                  <c:v>0.92174796747967402</c:v>
                </c:pt>
                <c:pt idx="37">
                  <c:v>0.909516380655226</c:v>
                </c:pt>
                <c:pt idx="38">
                  <c:v>0.91193036354326595</c:v>
                </c:pt>
                <c:pt idx="39">
                  <c:v>0.92741935483870896</c:v>
                </c:pt>
                <c:pt idx="40">
                  <c:v>0.90823774765380605</c:v>
                </c:pt>
                <c:pt idx="41">
                  <c:v>0.91036998436685701</c:v>
                </c:pt>
                <c:pt idx="42">
                  <c:v>0.93133265513733399</c:v>
                </c:pt>
                <c:pt idx="43">
                  <c:v>0.91427104722792596</c:v>
                </c:pt>
                <c:pt idx="44">
                  <c:v>0.91217982226868799</c:v>
                </c:pt>
                <c:pt idx="45">
                  <c:v>0.943443443443443</c:v>
                </c:pt>
                <c:pt idx="46">
                  <c:v>0.91565040650406504</c:v>
                </c:pt>
                <c:pt idx="47">
                  <c:v>0.93512417638114498</c:v>
                </c:pt>
                <c:pt idx="48">
                  <c:v>0.96047619047619004</c:v>
                </c:pt>
                <c:pt idx="49">
                  <c:v>0.96771300448430397</c:v>
                </c:pt>
                <c:pt idx="50">
                  <c:v>0.94916864608076001</c:v>
                </c:pt>
                <c:pt idx="51">
                  <c:v>0.97239409804854804</c:v>
                </c:pt>
                <c:pt idx="52">
                  <c:v>0.95290034705007398</c:v>
                </c:pt>
                <c:pt idx="53">
                  <c:v>0.95108958837772395</c:v>
                </c:pt>
                <c:pt idx="54">
                  <c:v>0.91189215214251296</c:v>
                </c:pt>
                <c:pt idx="55">
                  <c:v>0.926404773744405</c:v>
                </c:pt>
                <c:pt idx="56">
                  <c:v>0.92167487684728999</c:v>
                </c:pt>
                <c:pt idx="57">
                  <c:v>0.91269443050677301</c:v>
                </c:pt>
                <c:pt idx="58">
                  <c:v>0.88928754484879502</c:v>
                </c:pt>
                <c:pt idx="59">
                  <c:v>0.91944306315266</c:v>
                </c:pt>
                <c:pt idx="60">
                  <c:v>0.88832743810004999</c:v>
                </c:pt>
                <c:pt idx="61">
                  <c:v>0.91787681522283404</c:v>
                </c:pt>
                <c:pt idx="62">
                  <c:v>0.94501879699248104</c:v>
                </c:pt>
                <c:pt idx="63">
                  <c:v>0.92468193384223896</c:v>
                </c:pt>
                <c:pt idx="64">
                  <c:v>0.93483709273182902</c:v>
                </c:pt>
                <c:pt idx="65">
                  <c:v>0.96442307692307605</c:v>
                </c:pt>
                <c:pt idx="66">
                  <c:v>0.97634508348794002</c:v>
                </c:pt>
                <c:pt idx="67">
                  <c:v>0.954921803127875</c:v>
                </c:pt>
                <c:pt idx="68">
                  <c:v>0.99145994306628704</c:v>
                </c:pt>
                <c:pt idx="69">
                  <c:v>0.99572649572649496</c:v>
                </c:pt>
                <c:pt idx="70">
                  <c:v>0.97371937639198203</c:v>
                </c:pt>
                <c:pt idx="71">
                  <c:v>0.944042450554751</c:v>
                </c:pt>
                <c:pt idx="72">
                  <c:v>0.948765719608756</c:v>
                </c:pt>
                <c:pt idx="73">
                  <c:v>0.94446912483340695</c:v>
                </c:pt>
                <c:pt idx="74">
                  <c:v>0.965249199817101</c:v>
                </c:pt>
                <c:pt idx="75">
                  <c:v>0.94566253574833103</c:v>
                </c:pt>
                <c:pt idx="76">
                  <c:v>0.937894226103833</c:v>
                </c:pt>
                <c:pt idx="77">
                  <c:v>0.94891566265060201</c:v>
                </c:pt>
                <c:pt idx="78">
                  <c:v>0.95302663438256596</c:v>
                </c:pt>
                <c:pt idx="79">
                  <c:v>0.94414236282748398</c:v>
                </c:pt>
                <c:pt idx="80">
                  <c:v>0.96123650637880198</c:v>
                </c:pt>
                <c:pt idx="81">
                  <c:v>0.961631860126274</c:v>
                </c:pt>
                <c:pt idx="82">
                  <c:v>0.99457749661093497</c:v>
                </c:pt>
                <c:pt idx="83">
                  <c:v>0.96746817538896701</c:v>
                </c:pt>
                <c:pt idx="84">
                  <c:v>0.96070460704606997</c:v>
                </c:pt>
                <c:pt idx="85">
                  <c:v>1.0173553719008199</c:v>
                </c:pt>
                <c:pt idx="86">
                  <c:v>1.0290309925460901</c:v>
                </c:pt>
                <c:pt idx="87">
                  <c:v>1.00815328169588</c:v>
                </c:pt>
                <c:pt idx="88">
                  <c:v>0.96282051282051295</c:v>
                </c:pt>
                <c:pt idx="89">
                  <c:v>1.0028203062046701</c:v>
                </c:pt>
                <c:pt idx="90">
                  <c:v>0.97675383976753805</c:v>
                </c:pt>
                <c:pt idx="91">
                  <c:v>1.0263459335624201</c:v>
                </c:pt>
                <c:pt idx="92">
                  <c:v>1.03120124804992</c:v>
                </c:pt>
                <c:pt idx="93">
                  <c:v>1.03768656716417</c:v>
                </c:pt>
                <c:pt idx="94">
                  <c:v>1.00640542577241</c:v>
                </c:pt>
                <c:pt idx="95">
                  <c:v>0.98779495524816896</c:v>
                </c:pt>
                <c:pt idx="96">
                  <c:v>0.99214145383104102</c:v>
                </c:pt>
                <c:pt idx="97">
                  <c:v>0.95686113393590799</c:v>
                </c:pt>
                <c:pt idx="98">
                  <c:v>0.97684630738522904</c:v>
                </c:pt>
                <c:pt idx="99">
                  <c:v>0.97602600568874398</c:v>
                </c:pt>
                <c:pt idx="100">
                  <c:v>0.99298860648553899</c:v>
                </c:pt>
                <c:pt idx="101">
                  <c:v>0.98171275646743905</c:v>
                </c:pt>
                <c:pt idx="102">
                  <c:v>0.98734711092366001</c:v>
                </c:pt>
                <c:pt idx="103">
                  <c:v>0.98138747884940702</c:v>
                </c:pt>
                <c:pt idx="104">
                  <c:v>0.978494623655914</c:v>
                </c:pt>
                <c:pt idx="105">
                  <c:v>0.97802636835796997</c:v>
                </c:pt>
                <c:pt idx="106">
                  <c:v>0.98820844427538901</c:v>
                </c:pt>
                <c:pt idx="107">
                  <c:v>1.0056285178236399</c:v>
                </c:pt>
                <c:pt idx="108">
                  <c:v>1.0026266416510301</c:v>
                </c:pt>
                <c:pt idx="109">
                  <c:v>0.99533213644524199</c:v>
                </c:pt>
                <c:pt idx="110">
                  <c:v>0.97292284866468803</c:v>
                </c:pt>
                <c:pt idx="111">
                  <c:v>0.96303427031189803</c:v>
                </c:pt>
                <c:pt idx="112">
                  <c:v>0.95074687121517898</c:v>
                </c:pt>
                <c:pt idx="113">
                  <c:v>0.94848732624693299</c:v>
                </c:pt>
                <c:pt idx="114">
                  <c:v>0.94566569888013197</c:v>
                </c:pt>
                <c:pt idx="115">
                  <c:v>0.92989247311827905</c:v>
                </c:pt>
                <c:pt idx="116">
                  <c:v>0.93461057892544697</c:v>
                </c:pt>
                <c:pt idx="117">
                  <c:v>0.94580863674851801</c:v>
                </c:pt>
                <c:pt idx="118">
                  <c:v>0.92994746059544597</c:v>
                </c:pt>
                <c:pt idx="119">
                  <c:v>0.94591086109909095</c:v>
                </c:pt>
                <c:pt idx="120">
                  <c:v>0.94993635977937996</c:v>
                </c:pt>
                <c:pt idx="121">
                  <c:v>0.922237380627558</c:v>
                </c:pt>
                <c:pt idx="122">
                  <c:v>0.92651162790697605</c:v>
                </c:pt>
                <c:pt idx="123">
                  <c:v>0.92325911890099399</c:v>
                </c:pt>
                <c:pt idx="124">
                  <c:v>0.92725555030703799</c:v>
                </c:pt>
                <c:pt idx="125">
                  <c:v>0.92386258124419596</c:v>
                </c:pt>
                <c:pt idx="126">
                  <c:v>0.93719376391982101</c:v>
                </c:pt>
                <c:pt idx="127">
                  <c:v>0.93594948128100997</c:v>
                </c:pt>
                <c:pt idx="128">
                  <c:v>0.93795289855072395</c:v>
                </c:pt>
                <c:pt idx="129">
                  <c:v>0.91408450704225297</c:v>
                </c:pt>
                <c:pt idx="130">
                  <c:v>0.92212725546058805</c:v>
                </c:pt>
                <c:pt idx="131">
                  <c:v>0.92443806791008998</c:v>
                </c:pt>
                <c:pt idx="132">
                  <c:v>0.91530460624071297</c:v>
                </c:pt>
                <c:pt idx="133">
                  <c:v>0.91477559253656004</c:v>
                </c:pt>
                <c:pt idx="134">
                  <c:v>0.906471183013144</c:v>
                </c:pt>
                <c:pt idx="135">
                  <c:v>0.90251410979989699</c:v>
                </c:pt>
                <c:pt idx="136">
                  <c:v>0.90607452782031594</c:v>
                </c:pt>
                <c:pt idx="137">
                  <c:v>0.90909090909090895</c:v>
                </c:pt>
                <c:pt idx="138">
                  <c:v>0.91076769690927195</c:v>
                </c:pt>
                <c:pt idx="139">
                  <c:v>0.91226321036889302</c:v>
                </c:pt>
                <c:pt idx="140">
                  <c:v>0.89885297184567203</c:v>
                </c:pt>
                <c:pt idx="141">
                  <c:v>0.89381933438985695</c:v>
                </c:pt>
                <c:pt idx="142">
                  <c:v>0.89753021544929001</c:v>
                </c:pt>
                <c:pt idx="143">
                  <c:v>0.88805166846071004</c:v>
                </c:pt>
                <c:pt idx="144">
                  <c:v>0.90020898641588298</c:v>
                </c:pt>
                <c:pt idx="145">
                  <c:v>0.91625124626121601</c:v>
                </c:pt>
                <c:pt idx="146">
                  <c:v>0.89766233766233705</c:v>
                </c:pt>
                <c:pt idx="147">
                  <c:v>0.91508976225133398</c:v>
                </c:pt>
                <c:pt idx="148">
                  <c:v>0.90424481737413598</c:v>
                </c:pt>
                <c:pt idx="149">
                  <c:v>0.91080038572806099</c:v>
                </c:pt>
                <c:pt idx="150">
                  <c:v>0.901203610832497</c:v>
                </c:pt>
                <c:pt idx="151">
                  <c:v>0.89014956162970604</c:v>
                </c:pt>
                <c:pt idx="152">
                  <c:v>0.88865979381443205</c:v>
                </c:pt>
                <c:pt idx="153">
                  <c:v>0.88911917098445503</c:v>
                </c:pt>
                <c:pt idx="154">
                  <c:v>0.88053333333333295</c:v>
                </c:pt>
                <c:pt idx="155">
                  <c:v>0.885960193652501</c:v>
                </c:pt>
                <c:pt idx="156">
                  <c:v>0.88580576307363901</c:v>
                </c:pt>
                <c:pt idx="157">
                  <c:v>0.88900414937759298</c:v>
                </c:pt>
                <c:pt idx="158">
                  <c:v>0.87486855941114605</c:v>
                </c:pt>
                <c:pt idx="159">
                  <c:v>0.89176592439150704</c:v>
                </c:pt>
                <c:pt idx="160">
                  <c:v>0.88540031397174201</c:v>
                </c:pt>
                <c:pt idx="161">
                  <c:v>0.88216728037874703</c:v>
                </c:pt>
                <c:pt idx="162">
                  <c:v>0.90025316455696203</c:v>
                </c:pt>
                <c:pt idx="163">
                  <c:v>0.90976331360946705</c:v>
                </c:pt>
                <c:pt idx="164">
                  <c:v>0.89707366296669999</c:v>
                </c:pt>
                <c:pt idx="165">
                  <c:v>0.90718124084025398</c:v>
                </c:pt>
                <c:pt idx="166">
                  <c:v>0.910886319845857</c:v>
                </c:pt>
                <c:pt idx="167">
                  <c:v>0.90830532885261595</c:v>
                </c:pt>
                <c:pt idx="168">
                  <c:v>0.89558823529411702</c:v>
                </c:pt>
                <c:pt idx="169">
                  <c:v>0.89444995044598596</c:v>
                </c:pt>
                <c:pt idx="170">
                  <c:v>0.87967229902713695</c:v>
                </c:pt>
                <c:pt idx="171">
                  <c:v>0.89607160616608605</c:v>
                </c:pt>
                <c:pt idx="172">
                  <c:v>0.89195979899497402</c:v>
                </c:pt>
                <c:pt idx="173">
                  <c:v>0.90123456790123402</c:v>
                </c:pt>
                <c:pt idx="174">
                  <c:v>0.89079013588324096</c:v>
                </c:pt>
                <c:pt idx="175">
                  <c:v>0.90298873101420796</c:v>
                </c:pt>
                <c:pt idx="176">
                  <c:v>0.90571568148509995</c:v>
                </c:pt>
                <c:pt idx="177">
                  <c:v>0.90457831325301197</c:v>
                </c:pt>
                <c:pt idx="178">
                  <c:v>0.88828740157480301</c:v>
                </c:pt>
                <c:pt idx="179">
                  <c:v>0.891891891891891</c:v>
                </c:pt>
                <c:pt idx="180">
                  <c:v>0.88177594217862598</c:v>
                </c:pt>
                <c:pt idx="181">
                  <c:v>0.87847040335254001</c:v>
                </c:pt>
                <c:pt idx="182">
                  <c:v>0.87434002111932396</c:v>
                </c:pt>
                <c:pt idx="183">
                  <c:v>0.871260683760683</c:v>
                </c:pt>
                <c:pt idx="184">
                  <c:v>0.87388334209143403</c:v>
                </c:pt>
                <c:pt idx="185">
                  <c:v>0.87987355110642695</c:v>
                </c:pt>
                <c:pt idx="186">
                  <c:v>0.872136387852956</c:v>
                </c:pt>
                <c:pt idx="187">
                  <c:v>0.86743819042609105</c:v>
                </c:pt>
                <c:pt idx="188">
                  <c:v>0.87122416534181202</c:v>
                </c:pt>
                <c:pt idx="189">
                  <c:v>0.87388334209143403</c:v>
                </c:pt>
                <c:pt idx="190">
                  <c:v>0.88182773109243695</c:v>
                </c:pt>
                <c:pt idx="191">
                  <c:v>0.88684075780849903</c:v>
                </c:pt>
                <c:pt idx="192">
                  <c:v>0.91321118611378904</c:v>
                </c:pt>
                <c:pt idx="193">
                  <c:v>0.95335658238884002</c:v>
                </c:pt>
                <c:pt idx="194">
                  <c:v>0.96993810786914203</c:v>
                </c:pt>
                <c:pt idx="195">
                  <c:v>0.97715053763440796</c:v>
                </c:pt>
                <c:pt idx="196">
                  <c:v>0.97064220183486205</c:v>
                </c:pt>
                <c:pt idx="197">
                  <c:v>0.96512681159420199</c:v>
                </c:pt>
                <c:pt idx="198">
                  <c:v>0.94920939147101002</c:v>
                </c:pt>
                <c:pt idx="199">
                  <c:v>0.94845857418111701</c:v>
                </c:pt>
                <c:pt idx="200">
                  <c:v>0.98550724637681097</c:v>
                </c:pt>
                <c:pt idx="201">
                  <c:v>0.94316436251920099</c:v>
                </c:pt>
                <c:pt idx="202">
                  <c:v>1.01613588110403</c:v>
                </c:pt>
                <c:pt idx="203">
                  <c:v>0.99747262005054704</c:v>
                </c:pt>
                <c:pt idx="204">
                  <c:v>0.95430993876589698</c:v>
                </c:pt>
                <c:pt idx="205">
                  <c:v>0.92768697374938003</c:v>
                </c:pt>
                <c:pt idx="206">
                  <c:v>0.91409802930773099</c:v>
                </c:pt>
                <c:pt idx="207">
                  <c:v>0.90281329923273601</c:v>
                </c:pt>
                <c:pt idx="208">
                  <c:v>0.91245622811405702</c:v>
                </c:pt>
                <c:pt idx="209">
                  <c:v>0.89731917046029297</c:v>
                </c:pt>
                <c:pt idx="210">
                  <c:v>0.90612244897959104</c:v>
                </c:pt>
                <c:pt idx="211">
                  <c:v>0.87899786780383704</c:v>
                </c:pt>
                <c:pt idx="212">
                  <c:v>0.88655913978494605</c:v>
                </c:pt>
                <c:pt idx="213">
                  <c:v>0.88505747126436796</c:v>
                </c:pt>
                <c:pt idx="214">
                  <c:v>0.88378527946873198</c:v>
                </c:pt>
                <c:pt idx="215">
                  <c:v>0.87964503605102595</c:v>
                </c:pt>
                <c:pt idx="216">
                  <c:v>0.88099173553719001</c:v>
                </c:pt>
                <c:pt idx="217">
                  <c:v>0.87659811006114496</c:v>
                </c:pt>
                <c:pt idx="218">
                  <c:v>0.87834821428571397</c:v>
                </c:pt>
                <c:pt idx="219">
                  <c:v>0.86450167973124303</c:v>
                </c:pt>
                <c:pt idx="220">
                  <c:v>0.87262872628726296</c:v>
                </c:pt>
                <c:pt idx="221">
                  <c:v>0.86813186813186805</c:v>
                </c:pt>
                <c:pt idx="222">
                  <c:v>0.88232104121474997</c:v>
                </c:pt>
                <c:pt idx="223">
                  <c:v>0.88551275094953796</c:v>
                </c:pt>
                <c:pt idx="224">
                  <c:v>0.87547580206634001</c:v>
                </c:pt>
                <c:pt idx="225">
                  <c:v>0.87336244541484698</c:v>
                </c:pt>
                <c:pt idx="226">
                  <c:v>0.86241610738255003</c:v>
                </c:pt>
                <c:pt idx="227">
                  <c:v>0.86836283185840701</c:v>
                </c:pt>
                <c:pt idx="228">
                  <c:v>0.87929184549356199</c:v>
                </c:pt>
                <c:pt idx="229">
                  <c:v>0.87581699346405195</c:v>
                </c:pt>
                <c:pt idx="230">
                  <c:v>0.87229317046085497</c:v>
                </c:pt>
                <c:pt idx="231">
                  <c:v>0.86071631608868604</c:v>
                </c:pt>
                <c:pt idx="232">
                  <c:v>0.86480319452367305</c:v>
                </c:pt>
                <c:pt idx="233">
                  <c:v>0.86839080459770102</c:v>
                </c:pt>
                <c:pt idx="234">
                  <c:v>0.87656427758816802</c:v>
                </c:pt>
                <c:pt idx="235">
                  <c:v>0.87129840546697002</c:v>
                </c:pt>
                <c:pt idx="236">
                  <c:v>0.86606129398410803</c:v>
                </c:pt>
                <c:pt idx="237">
                  <c:v>0.86745628877608505</c:v>
                </c:pt>
                <c:pt idx="238">
                  <c:v>0.88118811881188097</c:v>
                </c:pt>
                <c:pt idx="239">
                  <c:v>0.86752375628842904</c:v>
                </c:pt>
                <c:pt idx="240">
                  <c:v>0.85649717514124302</c:v>
                </c:pt>
                <c:pt idx="241">
                  <c:v>0.85431959345002795</c:v>
                </c:pt>
                <c:pt idx="242">
                  <c:v>0.86592178770949702</c:v>
                </c:pt>
                <c:pt idx="243">
                  <c:v>0.86001115448968202</c:v>
                </c:pt>
                <c:pt idx="244">
                  <c:v>0.87575259989053</c:v>
                </c:pt>
                <c:pt idx="245">
                  <c:v>0.88238512035010896</c:v>
                </c:pt>
                <c:pt idx="246">
                  <c:v>0.88165038002171503</c:v>
                </c:pt>
                <c:pt idx="247">
                  <c:v>0.87623762376237602</c:v>
                </c:pt>
                <c:pt idx="248">
                  <c:v>0.87643521049753903</c:v>
                </c:pt>
                <c:pt idx="249">
                  <c:v>0.87243243243243196</c:v>
                </c:pt>
                <c:pt idx="250">
                  <c:v>0.87877155172413701</c:v>
                </c:pt>
                <c:pt idx="251">
                  <c:v>0.86036283672347402</c:v>
                </c:pt>
                <c:pt idx="252">
                  <c:v>0.863006100942873</c:v>
                </c:pt>
                <c:pt idx="253">
                  <c:v>0.86007773459189296</c:v>
                </c:pt>
                <c:pt idx="254">
                  <c:v>0.86346258874931703</c:v>
                </c:pt>
                <c:pt idx="255">
                  <c:v>0.92758620689655102</c:v>
                </c:pt>
                <c:pt idx="256">
                  <c:v>0.90324267782426704</c:v>
                </c:pt>
                <c:pt idx="257">
                  <c:v>0.9375</c:v>
                </c:pt>
                <c:pt idx="258">
                  <c:v>0.93253012048192696</c:v>
                </c:pt>
                <c:pt idx="259">
                  <c:v>0.91269443050677301</c:v>
                </c:pt>
                <c:pt idx="260">
                  <c:v>0.91317671092951902</c:v>
                </c:pt>
                <c:pt idx="261">
                  <c:v>0.911327524346489</c:v>
                </c:pt>
                <c:pt idx="262">
                  <c:v>0.91552162849872698</c:v>
                </c:pt>
                <c:pt idx="263">
                  <c:v>0.88995726495726502</c:v>
                </c:pt>
              </c:numCache>
            </c:numRef>
          </c:val>
          <c:smooth val="0"/>
        </c:ser>
        <c:ser>
          <c:idx val="1"/>
          <c:order val="1"/>
          <c:tx>
            <c:v>MA60</c:v>
          </c:tx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42251</c:v>
                </c:pt>
                <c:pt idx="1">
                  <c:v>42255</c:v>
                </c:pt>
                <c:pt idx="2">
                  <c:v>42256</c:v>
                </c:pt>
                <c:pt idx="3">
                  <c:v>42257</c:v>
                </c:pt>
                <c:pt idx="4">
                  <c:v>42258</c:v>
                </c:pt>
                <c:pt idx="5">
                  <c:v>42261</c:v>
                </c:pt>
                <c:pt idx="6">
                  <c:v>42262</c:v>
                </c:pt>
                <c:pt idx="7">
                  <c:v>42263</c:v>
                </c:pt>
                <c:pt idx="8">
                  <c:v>42264</c:v>
                </c:pt>
                <c:pt idx="9">
                  <c:v>42265</c:v>
                </c:pt>
                <c:pt idx="10">
                  <c:v>42268</c:v>
                </c:pt>
                <c:pt idx="11">
                  <c:v>42269</c:v>
                </c:pt>
                <c:pt idx="12">
                  <c:v>42270</c:v>
                </c:pt>
                <c:pt idx="13">
                  <c:v>42271</c:v>
                </c:pt>
                <c:pt idx="14">
                  <c:v>42272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42279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42289</c:v>
                </c:pt>
                <c:pt idx="26">
                  <c:v>42290</c:v>
                </c:pt>
                <c:pt idx="27">
                  <c:v>42291</c:v>
                </c:pt>
                <c:pt idx="28">
                  <c:v>42292</c:v>
                </c:pt>
                <c:pt idx="29">
                  <c:v>42293</c:v>
                </c:pt>
                <c:pt idx="30">
                  <c:v>42296</c:v>
                </c:pt>
                <c:pt idx="31">
                  <c:v>42297</c:v>
                </c:pt>
                <c:pt idx="32">
                  <c:v>42298</c:v>
                </c:pt>
                <c:pt idx="33">
                  <c:v>42299</c:v>
                </c:pt>
                <c:pt idx="34">
                  <c:v>42300</c:v>
                </c:pt>
                <c:pt idx="35">
                  <c:v>42303</c:v>
                </c:pt>
                <c:pt idx="36">
                  <c:v>42304</c:v>
                </c:pt>
                <c:pt idx="37">
                  <c:v>42305</c:v>
                </c:pt>
                <c:pt idx="38">
                  <c:v>42306</c:v>
                </c:pt>
                <c:pt idx="39">
                  <c:v>42307</c:v>
                </c:pt>
                <c:pt idx="40">
                  <c:v>42310</c:v>
                </c:pt>
                <c:pt idx="41">
                  <c:v>42311</c:v>
                </c:pt>
                <c:pt idx="42">
                  <c:v>42312</c:v>
                </c:pt>
                <c:pt idx="43">
                  <c:v>42313</c:v>
                </c:pt>
                <c:pt idx="44">
                  <c:v>42314</c:v>
                </c:pt>
                <c:pt idx="45">
                  <c:v>42317</c:v>
                </c:pt>
                <c:pt idx="46">
                  <c:v>42318</c:v>
                </c:pt>
                <c:pt idx="47">
                  <c:v>42319</c:v>
                </c:pt>
                <c:pt idx="48">
                  <c:v>42320</c:v>
                </c:pt>
                <c:pt idx="49">
                  <c:v>42321</c:v>
                </c:pt>
                <c:pt idx="50">
                  <c:v>42324</c:v>
                </c:pt>
                <c:pt idx="51">
                  <c:v>42325</c:v>
                </c:pt>
                <c:pt idx="52">
                  <c:v>42326</c:v>
                </c:pt>
                <c:pt idx="53">
                  <c:v>42327</c:v>
                </c:pt>
                <c:pt idx="54">
                  <c:v>42328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42335</c:v>
                </c:pt>
                <c:pt idx="59">
                  <c:v>42338</c:v>
                </c:pt>
                <c:pt idx="60">
                  <c:v>42339</c:v>
                </c:pt>
                <c:pt idx="61">
                  <c:v>42340</c:v>
                </c:pt>
                <c:pt idx="62">
                  <c:v>42341</c:v>
                </c:pt>
                <c:pt idx="63">
                  <c:v>42342</c:v>
                </c:pt>
                <c:pt idx="64">
                  <c:v>42345</c:v>
                </c:pt>
                <c:pt idx="65">
                  <c:v>42346</c:v>
                </c:pt>
                <c:pt idx="66">
                  <c:v>42347</c:v>
                </c:pt>
                <c:pt idx="67">
                  <c:v>42348</c:v>
                </c:pt>
                <c:pt idx="68">
                  <c:v>42349</c:v>
                </c:pt>
                <c:pt idx="69">
                  <c:v>42352</c:v>
                </c:pt>
                <c:pt idx="70">
                  <c:v>42353</c:v>
                </c:pt>
                <c:pt idx="71">
                  <c:v>42354</c:v>
                </c:pt>
                <c:pt idx="72">
                  <c:v>42355</c:v>
                </c:pt>
                <c:pt idx="73">
                  <c:v>42356</c:v>
                </c:pt>
                <c:pt idx="74">
                  <c:v>42359</c:v>
                </c:pt>
                <c:pt idx="75">
                  <c:v>42360</c:v>
                </c:pt>
                <c:pt idx="76">
                  <c:v>42361</c:v>
                </c:pt>
                <c:pt idx="77">
                  <c:v>42362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42388</c:v>
                </c:pt>
                <c:pt idx="93">
                  <c:v>42389</c:v>
                </c:pt>
                <c:pt idx="94">
                  <c:v>42390</c:v>
                </c:pt>
                <c:pt idx="95">
                  <c:v>42391</c:v>
                </c:pt>
                <c:pt idx="96">
                  <c:v>42394</c:v>
                </c:pt>
                <c:pt idx="97">
                  <c:v>42395</c:v>
                </c:pt>
                <c:pt idx="98">
                  <c:v>42396</c:v>
                </c:pt>
                <c:pt idx="99">
                  <c:v>42397</c:v>
                </c:pt>
                <c:pt idx="100">
                  <c:v>42398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42408</c:v>
                </c:pt>
                <c:pt idx="107">
                  <c:v>42409</c:v>
                </c:pt>
                <c:pt idx="108">
                  <c:v>42410</c:v>
                </c:pt>
                <c:pt idx="109">
                  <c:v>42411</c:v>
                </c:pt>
                <c:pt idx="110">
                  <c:v>42412</c:v>
                </c:pt>
                <c:pt idx="111">
                  <c:v>42416</c:v>
                </c:pt>
                <c:pt idx="112">
                  <c:v>42417</c:v>
                </c:pt>
                <c:pt idx="113">
                  <c:v>42418</c:v>
                </c:pt>
                <c:pt idx="114">
                  <c:v>42419</c:v>
                </c:pt>
                <c:pt idx="115">
                  <c:v>42422</c:v>
                </c:pt>
                <c:pt idx="116">
                  <c:v>42423</c:v>
                </c:pt>
                <c:pt idx="117">
                  <c:v>42424</c:v>
                </c:pt>
                <c:pt idx="118">
                  <c:v>42425</c:v>
                </c:pt>
                <c:pt idx="119">
                  <c:v>42426</c:v>
                </c:pt>
                <c:pt idx="120">
                  <c:v>42429</c:v>
                </c:pt>
                <c:pt idx="121">
                  <c:v>42430</c:v>
                </c:pt>
                <c:pt idx="122">
                  <c:v>42431</c:v>
                </c:pt>
                <c:pt idx="123">
                  <c:v>42432</c:v>
                </c:pt>
                <c:pt idx="124">
                  <c:v>42433</c:v>
                </c:pt>
                <c:pt idx="125">
                  <c:v>42436</c:v>
                </c:pt>
                <c:pt idx="126">
                  <c:v>42437</c:v>
                </c:pt>
                <c:pt idx="127">
                  <c:v>42438</c:v>
                </c:pt>
                <c:pt idx="128">
                  <c:v>42439</c:v>
                </c:pt>
                <c:pt idx="129">
                  <c:v>42440</c:v>
                </c:pt>
                <c:pt idx="130">
                  <c:v>42443</c:v>
                </c:pt>
                <c:pt idx="131">
                  <c:v>42444</c:v>
                </c:pt>
                <c:pt idx="132">
                  <c:v>42445</c:v>
                </c:pt>
                <c:pt idx="133">
                  <c:v>42446</c:v>
                </c:pt>
                <c:pt idx="134">
                  <c:v>42447</c:v>
                </c:pt>
                <c:pt idx="135">
                  <c:v>42450</c:v>
                </c:pt>
                <c:pt idx="136">
                  <c:v>42451</c:v>
                </c:pt>
                <c:pt idx="137">
                  <c:v>42452</c:v>
                </c:pt>
                <c:pt idx="138">
                  <c:v>42453</c:v>
                </c:pt>
                <c:pt idx="139">
                  <c:v>42457</c:v>
                </c:pt>
                <c:pt idx="140">
                  <c:v>42458</c:v>
                </c:pt>
                <c:pt idx="141">
                  <c:v>42459</c:v>
                </c:pt>
                <c:pt idx="142">
                  <c:v>42460</c:v>
                </c:pt>
                <c:pt idx="143">
                  <c:v>42461</c:v>
                </c:pt>
                <c:pt idx="144">
                  <c:v>42464</c:v>
                </c:pt>
                <c:pt idx="145">
                  <c:v>42465</c:v>
                </c:pt>
                <c:pt idx="146">
                  <c:v>42466</c:v>
                </c:pt>
                <c:pt idx="147">
                  <c:v>42467</c:v>
                </c:pt>
                <c:pt idx="148">
                  <c:v>42468</c:v>
                </c:pt>
                <c:pt idx="149">
                  <c:v>42471</c:v>
                </c:pt>
                <c:pt idx="150">
                  <c:v>42472</c:v>
                </c:pt>
                <c:pt idx="151">
                  <c:v>42473</c:v>
                </c:pt>
                <c:pt idx="152">
                  <c:v>42474</c:v>
                </c:pt>
                <c:pt idx="153">
                  <c:v>42475</c:v>
                </c:pt>
                <c:pt idx="154">
                  <c:v>42478</c:v>
                </c:pt>
                <c:pt idx="155">
                  <c:v>42479</c:v>
                </c:pt>
                <c:pt idx="156">
                  <c:v>42480</c:v>
                </c:pt>
                <c:pt idx="157">
                  <c:v>42481</c:v>
                </c:pt>
                <c:pt idx="158">
                  <c:v>42482</c:v>
                </c:pt>
                <c:pt idx="159">
                  <c:v>42485</c:v>
                </c:pt>
                <c:pt idx="160">
                  <c:v>42486</c:v>
                </c:pt>
                <c:pt idx="161">
                  <c:v>42487</c:v>
                </c:pt>
                <c:pt idx="162">
                  <c:v>42488</c:v>
                </c:pt>
                <c:pt idx="163">
                  <c:v>42489</c:v>
                </c:pt>
                <c:pt idx="164">
                  <c:v>42492</c:v>
                </c:pt>
                <c:pt idx="165">
                  <c:v>42493</c:v>
                </c:pt>
                <c:pt idx="166">
                  <c:v>42494</c:v>
                </c:pt>
                <c:pt idx="167">
                  <c:v>42495</c:v>
                </c:pt>
                <c:pt idx="168">
                  <c:v>42496</c:v>
                </c:pt>
                <c:pt idx="169">
                  <c:v>42499</c:v>
                </c:pt>
                <c:pt idx="170">
                  <c:v>42500</c:v>
                </c:pt>
                <c:pt idx="171">
                  <c:v>42501</c:v>
                </c:pt>
                <c:pt idx="172">
                  <c:v>42502</c:v>
                </c:pt>
                <c:pt idx="173">
                  <c:v>42503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42513</c:v>
                </c:pt>
                <c:pt idx="180">
                  <c:v>42514</c:v>
                </c:pt>
                <c:pt idx="181">
                  <c:v>42515</c:v>
                </c:pt>
                <c:pt idx="182">
                  <c:v>42516</c:v>
                </c:pt>
                <c:pt idx="183">
                  <c:v>42517</c:v>
                </c:pt>
                <c:pt idx="184">
                  <c:v>42521</c:v>
                </c:pt>
                <c:pt idx="185">
                  <c:v>42522</c:v>
                </c:pt>
                <c:pt idx="186">
                  <c:v>42523</c:v>
                </c:pt>
                <c:pt idx="187">
                  <c:v>42524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42534</c:v>
                </c:pt>
                <c:pt idx="194">
                  <c:v>42535</c:v>
                </c:pt>
                <c:pt idx="195">
                  <c:v>42536</c:v>
                </c:pt>
                <c:pt idx="196">
                  <c:v>42537</c:v>
                </c:pt>
                <c:pt idx="197">
                  <c:v>42538</c:v>
                </c:pt>
                <c:pt idx="198">
                  <c:v>42541</c:v>
                </c:pt>
                <c:pt idx="199">
                  <c:v>42542</c:v>
                </c:pt>
                <c:pt idx="200">
                  <c:v>42543</c:v>
                </c:pt>
                <c:pt idx="201">
                  <c:v>42544</c:v>
                </c:pt>
                <c:pt idx="202">
                  <c:v>42545</c:v>
                </c:pt>
                <c:pt idx="203">
                  <c:v>42548</c:v>
                </c:pt>
                <c:pt idx="204">
                  <c:v>42549</c:v>
                </c:pt>
                <c:pt idx="205">
                  <c:v>42550</c:v>
                </c:pt>
                <c:pt idx="206">
                  <c:v>42551</c:v>
                </c:pt>
                <c:pt idx="207">
                  <c:v>42552</c:v>
                </c:pt>
                <c:pt idx="208">
                  <c:v>42556</c:v>
                </c:pt>
                <c:pt idx="209">
                  <c:v>42557</c:v>
                </c:pt>
                <c:pt idx="210">
                  <c:v>42558</c:v>
                </c:pt>
                <c:pt idx="211">
                  <c:v>42559</c:v>
                </c:pt>
                <c:pt idx="212">
                  <c:v>42562</c:v>
                </c:pt>
                <c:pt idx="213">
                  <c:v>42563</c:v>
                </c:pt>
                <c:pt idx="214">
                  <c:v>42564</c:v>
                </c:pt>
                <c:pt idx="215">
                  <c:v>42565</c:v>
                </c:pt>
                <c:pt idx="216">
                  <c:v>42566</c:v>
                </c:pt>
                <c:pt idx="217">
                  <c:v>42569</c:v>
                </c:pt>
                <c:pt idx="218">
                  <c:v>42570</c:v>
                </c:pt>
                <c:pt idx="219">
                  <c:v>42571</c:v>
                </c:pt>
                <c:pt idx="220">
                  <c:v>42572</c:v>
                </c:pt>
                <c:pt idx="221">
                  <c:v>42573</c:v>
                </c:pt>
                <c:pt idx="222">
                  <c:v>42576</c:v>
                </c:pt>
                <c:pt idx="223">
                  <c:v>42577</c:v>
                </c:pt>
                <c:pt idx="224">
                  <c:v>42578</c:v>
                </c:pt>
                <c:pt idx="225">
                  <c:v>42579</c:v>
                </c:pt>
                <c:pt idx="226">
                  <c:v>42580</c:v>
                </c:pt>
                <c:pt idx="227">
                  <c:v>42583</c:v>
                </c:pt>
                <c:pt idx="228">
                  <c:v>42584</c:v>
                </c:pt>
                <c:pt idx="229">
                  <c:v>42585</c:v>
                </c:pt>
                <c:pt idx="230">
                  <c:v>42586</c:v>
                </c:pt>
                <c:pt idx="231">
                  <c:v>42587</c:v>
                </c:pt>
                <c:pt idx="232">
                  <c:v>42590</c:v>
                </c:pt>
                <c:pt idx="233">
                  <c:v>42591</c:v>
                </c:pt>
                <c:pt idx="234">
                  <c:v>42592</c:v>
                </c:pt>
                <c:pt idx="235">
                  <c:v>42593</c:v>
                </c:pt>
                <c:pt idx="236">
                  <c:v>42594</c:v>
                </c:pt>
                <c:pt idx="237">
                  <c:v>42597</c:v>
                </c:pt>
                <c:pt idx="238">
                  <c:v>42598</c:v>
                </c:pt>
                <c:pt idx="239">
                  <c:v>42599</c:v>
                </c:pt>
                <c:pt idx="240">
                  <c:v>42600</c:v>
                </c:pt>
                <c:pt idx="241">
                  <c:v>42601</c:v>
                </c:pt>
                <c:pt idx="242">
                  <c:v>42604</c:v>
                </c:pt>
                <c:pt idx="243">
                  <c:v>42605</c:v>
                </c:pt>
                <c:pt idx="244">
                  <c:v>42606</c:v>
                </c:pt>
                <c:pt idx="245">
                  <c:v>42607</c:v>
                </c:pt>
                <c:pt idx="246">
                  <c:v>42608</c:v>
                </c:pt>
                <c:pt idx="247">
                  <c:v>42611</c:v>
                </c:pt>
                <c:pt idx="248">
                  <c:v>42612</c:v>
                </c:pt>
                <c:pt idx="249">
                  <c:v>42613</c:v>
                </c:pt>
                <c:pt idx="250">
                  <c:v>42614</c:v>
                </c:pt>
                <c:pt idx="251">
                  <c:v>42615</c:v>
                </c:pt>
                <c:pt idx="252">
                  <c:v>42619</c:v>
                </c:pt>
                <c:pt idx="253">
                  <c:v>42620</c:v>
                </c:pt>
                <c:pt idx="254">
                  <c:v>42621</c:v>
                </c:pt>
                <c:pt idx="255">
                  <c:v>42622</c:v>
                </c:pt>
                <c:pt idx="256">
                  <c:v>42625</c:v>
                </c:pt>
                <c:pt idx="257">
                  <c:v>42626</c:v>
                </c:pt>
                <c:pt idx="258">
                  <c:v>42627</c:v>
                </c:pt>
                <c:pt idx="259">
                  <c:v>42628</c:v>
                </c:pt>
                <c:pt idx="260">
                  <c:v>42629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</c:numCache>
            </c:numRef>
          </c:cat>
          <c:val>
            <c:numRef>
              <c:f>strat_signal!$C$1178:$C$1441</c:f>
              <c:numCache>
                <c:formatCode>General</c:formatCode>
                <c:ptCount val="264"/>
                <c:pt idx="0">
                  <c:v>0.95025756036609099</c:v>
                </c:pt>
                <c:pt idx="1">
                  <c:v>0.95220046862451801</c:v>
                </c:pt>
                <c:pt idx="2">
                  <c:v>0.95366813725009303</c:v>
                </c:pt>
                <c:pt idx="3">
                  <c:v>0.95579175946338302</c:v>
                </c:pt>
                <c:pt idx="4">
                  <c:v>0.95707526590152703</c:v>
                </c:pt>
                <c:pt idx="5">
                  <c:v>0.95838055905377695</c:v>
                </c:pt>
                <c:pt idx="6">
                  <c:v>0.96019381327799602</c:v>
                </c:pt>
                <c:pt idx="7">
                  <c:v>0.962655925288598</c:v>
                </c:pt>
                <c:pt idx="8">
                  <c:v>0.96441141005435105</c:v>
                </c:pt>
                <c:pt idx="9">
                  <c:v>0.96633485612598502</c:v>
                </c:pt>
                <c:pt idx="10">
                  <c:v>0.96756061594712595</c:v>
                </c:pt>
                <c:pt idx="11">
                  <c:v>0.96904539766502296</c:v>
                </c:pt>
                <c:pt idx="12">
                  <c:v>0.96942568141520602</c:v>
                </c:pt>
                <c:pt idx="13">
                  <c:v>0.97003462661279205</c:v>
                </c:pt>
                <c:pt idx="14">
                  <c:v>0.97153759203447998</c:v>
                </c:pt>
                <c:pt idx="15">
                  <c:v>0.97282825431096898</c:v>
                </c:pt>
                <c:pt idx="16">
                  <c:v>0.97394589342496096</c:v>
                </c:pt>
                <c:pt idx="17">
                  <c:v>0.97516858318887001</c:v>
                </c:pt>
                <c:pt idx="18">
                  <c:v>0.975451349510843</c:v>
                </c:pt>
                <c:pt idx="19">
                  <c:v>0.97510065344560204</c:v>
                </c:pt>
                <c:pt idx="20">
                  <c:v>0.97539706051277297</c:v>
                </c:pt>
                <c:pt idx="21">
                  <c:v>0.97609037124016595</c:v>
                </c:pt>
                <c:pt idx="22">
                  <c:v>0.97690215883245701</c:v>
                </c:pt>
                <c:pt idx="23">
                  <c:v>0.97734666312256502</c:v>
                </c:pt>
                <c:pt idx="24">
                  <c:v>0.97848135526602897</c:v>
                </c:pt>
                <c:pt idx="25">
                  <c:v>0.97935541028541395</c:v>
                </c:pt>
                <c:pt idx="26">
                  <c:v>0.98031737407202302</c:v>
                </c:pt>
                <c:pt idx="27">
                  <c:v>0.98158027019442395</c:v>
                </c:pt>
                <c:pt idx="28">
                  <c:v>0.98279846545037597</c:v>
                </c:pt>
                <c:pt idx="29">
                  <c:v>0.98341466506388397</c:v>
                </c:pt>
                <c:pt idx="30">
                  <c:v>0.98352271577525596</c:v>
                </c:pt>
                <c:pt idx="31">
                  <c:v>0.98337915340380999</c:v>
                </c:pt>
                <c:pt idx="32">
                  <c:v>0.98361971215527499</c:v>
                </c:pt>
                <c:pt idx="33">
                  <c:v>0.98354107248217304</c:v>
                </c:pt>
                <c:pt idx="34">
                  <c:v>0.98373020160417801</c:v>
                </c:pt>
                <c:pt idx="35">
                  <c:v>0.98380770202462398</c:v>
                </c:pt>
                <c:pt idx="36">
                  <c:v>0.98406122903301496</c:v>
                </c:pt>
                <c:pt idx="37">
                  <c:v>0.98403821787777102</c:v>
                </c:pt>
                <c:pt idx="38">
                  <c:v>0.98417022859458103</c:v>
                </c:pt>
                <c:pt idx="39">
                  <c:v>0.98429191212197198</c:v>
                </c:pt>
                <c:pt idx="40">
                  <c:v>0.984122477719657</c:v>
                </c:pt>
                <c:pt idx="41">
                  <c:v>0.98414471447143503</c:v>
                </c:pt>
                <c:pt idx="42">
                  <c:v>0.98417615765472499</c:v>
                </c:pt>
                <c:pt idx="43">
                  <c:v>0.98398226981875303</c:v>
                </c:pt>
                <c:pt idx="44">
                  <c:v>0.98382540728956702</c:v>
                </c:pt>
                <c:pt idx="45">
                  <c:v>0.98430771939727202</c:v>
                </c:pt>
                <c:pt idx="46">
                  <c:v>0.98439800295270996</c:v>
                </c:pt>
                <c:pt idx="47">
                  <c:v>0.98470644366886895</c:v>
                </c:pt>
                <c:pt idx="48">
                  <c:v>0.98505378792167997</c:v>
                </c:pt>
                <c:pt idx="49">
                  <c:v>0.98475127342399305</c:v>
                </c:pt>
                <c:pt idx="50">
                  <c:v>0.98305321092733899</c:v>
                </c:pt>
                <c:pt idx="51">
                  <c:v>0.98029048098253402</c:v>
                </c:pt>
                <c:pt idx="52">
                  <c:v>0.97783820029093704</c:v>
                </c:pt>
                <c:pt idx="53">
                  <c:v>0.97614763352084</c:v>
                </c:pt>
                <c:pt idx="54">
                  <c:v>0.97362413659832203</c:v>
                </c:pt>
                <c:pt idx="55">
                  <c:v>0.971466993938507</c:v>
                </c:pt>
                <c:pt idx="56">
                  <c:v>0.969454306064089</c:v>
                </c:pt>
                <c:pt idx="57">
                  <c:v>0.96669703482859004</c:v>
                </c:pt>
                <c:pt idx="58">
                  <c:v>0.96427234614172197</c:v>
                </c:pt>
                <c:pt idx="59">
                  <c:v>0.96243182696365903</c:v>
                </c:pt>
                <c:pt idx="60">
                  <c:v>0.95941506204310401</c:v>
                </c:pt>
                <c:pt idx="61">
                  <c:v>0.95760003267784599</c:v>
                </c:pt>
                <c:pt idx="62">
                  <c:v>0.95651086823447995</c:v>
                </c:pt>
                <c:pt idx="63">
                  <c:v>0.95462154581794301</c:v>
                </c:pt>
                <c:pt idx="64">
                  <c:v>0.95366282613977604</c:v>
                </c:pt>
                <c:pt idx="65">
                  <c:v>0.95346130717048905</c:v>
                </c:pt>
                <c:pt idx="66">
                  <c:v>0.95286273865535798</c:v>
                </c:pt>
                <c:pt idx="67">
                  <c:v>0.95152420001640603</c:v>
                </c:pt>
                <c:pt idx="68">
                  <c:v>0.95161507468940099</c:v>
                </c:pt>
                <c:pt idx="69">
                  <c:v>0.951325509006822</c:v>
                </c:pt>
                <c:pt idx="70">
                  <c:v>0.95108582050504098</c:v>
                </c:pt>
                <c:pt idx="71">
                  <c:v>0.95005235918686004</c:v>
                </c:pt>
                <c:pt idx="72">
                  <c:v>0.94913263617229504</c:v>
                </c:pt>
                <c:pt idx="73">
                  <c:v>0.94802033997698898</c:v>
                </c:pt>
                <c:pt idx="74">
                  <c:v>0.946839603002957</c:v>
                </c:pt>
                <c:pt idx="75">
                  <c:v>0.94524309821976604</c:v>
                </c:pt>
                <c:pt idx="76">
                  <c:v>0.94351355754371902</c:v>
                </c:pt>
                <c:pt idx="77">
                  <c:v>0.94220553091666204</c:v>
                </c:pt>
                <c:pt idx="78">
                  <c:v>0.94126021211117405</c:v>
                </c:pt>
                <c:pt idx="79">
                  <c:v>0.94065463110117697</c:v>
                </c:pt>
                <c:pt idx="80">
                  <c:v>0.94050880025023698</c:v>
                </c:pt>
                <c:pt idx="81">
                  <c:v>0.94022442342520296</c:v>
                </c:pt>
                <c:pt idx="82">
                  <c:v>0.94067896507430804</c:v>
                </c:pt>
                <c:pt idx="83">
                  <c:v>0.94091950044527595</c:v>
                </c:pt>
                <c:pt idx="84">
                  <c:v>0.940808761764789</c:v>
                </c:pt>
                <c:pt idx="85">
                  <c:v>0.94179453537607205</c:v>
                </c:pt>
                <c:pt idx="86">
                  <c:v>0.94275231890112898</c:v>
                </c:pt>
                <c:pt idx="87">
                  <c:v>0.94330214007528601</c:v>
                </c:pt>
                <c:pt idx="88">
                  <c:v>0.94304334130440204</c:v>
                </c:pt>
                <c:pt idx="89">
                  <c:v>0.94415186429480802</c:v>
                </c:pt>
                <c:pt idx="90">
                  <c:v>0.94508745234591596</c:v>
                </c:pt>
                <c:pt idx="91">
                  <c:v>0.94660749643721598</c:v>
                </c:pt>
                <c:pt idx="92">
                  <c:v>0.94824608547070999</c:v>
                </c:pt>
                <c:pt idx="93">
                  <c:v>0.95056703960058397</c:v>
                </c:pt>
                <c:pt idx="94">
                  <c:v>0.95217475106083804</c:v>
                </c:pt>
                <c:pt idx="95">
                  <c:v>0.953464248628064</c:v>
                </c:pt>
                <c:pt idx="96">
                  <c:v>0.95463747340058702</c:v>
                </c:pt>
                <c:pt idx="97">
                  <c:v>0.95542655262193199</c:v>
                </c:pt>
                <c:pt idx="98">
                  <c:v>0.95650848501929797</c:v>
                </c:pt>
                <c:pt idx="99">
                  <c:v>0.95731859586679802</c:v>
                </c:pt>
                <c:pt idx="100">
                  <c:v>0.95873111018066104</c:v>
                </c:pt>
                <c:pt idx="101">
                  <c:v>0.95992015638233696</c:v>
                </c:pt>
                <c:pt idx="102">
                  <c:v>0.96085373064544199</c:v>
                </c:pt>
                <c:pt idx="103">
                  <c:v>0.96197233783913405</c:v>
                </c:pt>
                <c:pt idx="104">
                  <c:v>0.963077584528921</c:v>
                </c:pt>
                <c:pt idx="105">
                  <c:v>0.96365396661082903</c:v>
                </c:pt>
                <c:pt idx="106">
                  <c:v>0.96486326724035198</c:v>
                </c:pt>
                <c:pt idx="107">
                  <c:v>0.966038339597726</c:v>
                </c:pt>
                <c:pt idx="108">
                  <c:v>0.96674084711730701</c:v>
                </c:pt>
                <c:pt idx="109">
                  <c:v>0.96720116598332295</c:v>
                </c:pt>
                <c:pt idx="110">
                  <c:v>0.96759706935972201</c:v>
                </c:pt>
                <c:pt idx="111">
                  <c:v>0.96744107223077802</c:v>
                </c:pt>
                <c:pt idx="112">
                  <c:v>0.96740518096686301</c:v>
                </c:pt>
                <c:pt idx="113">
                  <c:v>0.96736180993134901</c:v>
                </c:pt>
                <c:pt idx="114">
                  <c:v>0.96792470237697603</c:v>
                </c:pt>
                <c:pt idx="115">
                  <c:v>0.96798283069987401</c:v>
                </c:pt>
                <c:pt idx="116">
                  <c:v>0.96819842573450998</c:v>
                </c:pt>
                <c:pt idx="117">
                  <c:v>0.96875032917187298</c:v>
                </c:pt>
                <c:pt idx="118">
                  <c:v>0.96942799443431704</c:v>
                </c:pt>
                <c:pt idx="119">
                  <c:v>0.96986912440009099</c:v>
                </c:pt>
                <c:pt idx="120">
                  <c:v>0.97089593976141297</c:v>
                </c:pt>
                <c:pt idx="121">
                  <c:v>0.97096861585149197</c:v>
                </c:pt>
                <c:pt idx="122">
                  <c:v>0.97066016303339997</c:v>
                </c:pt>
                <c:pt idx="123">
                  <c:v>0.97063644945104599</c:v>
                </c:pt>
                <c:pt idx="124">
                  <c:v>0.97051009041063296</c:v>
                </c:pt>
                <c:pt idx="125">
                  <c:v>0.96983408214931799</c:v>
                </c:pt>
                <c:pt idx="126">
                  <c:v>0.96918156015651602</c:v>
                </c:pt>
                <c:pt idx="127">
                  <c:v>0.96886535479240099</c:v>
                </c:pt>
                <c:pt idx="128">
                  <c:v>0.96797357071714196</c:v>
                </c:pt>
                <c:pt idx="129">
                  <c:v>0.966612870905738</c:v>
                </c:pt>
                <c:pt idx="130">
                  <c:v>0.96575300222354798</c:v>
                </c:pt>
                <c:pt idx="131">
                  <c:v>0.96542626251280395</c:v>
                </c:pt>
                <c:pt idx="132">
                  <c:v>0.96486857729000297</c:v>
                </c:pt>
                <c:pt idx="133">
                  <c:v>0.96437368508505505</c:v>
                </c:pt>
                <c:pt idx="134">
                  <c:v>0.96339405147165602</c:v>
                </c:pt>
                <c:pt idx="135">
                  <c:v>0.96267491103918201</c:v>
                </c:pt>
                <c:pt idx="136">
                  <c:v>0.96214458273445702</c:v>
                </c:pt>
                <c:pt idx="137">
                  <c:v>0.96148083684179497</c:v>
                </c:pt>
                <c:pt idx="138">
                  <c:v>0.96077652121724</c:v>
                </c:pt>
                <c:pt idx="139">
                  <c:v>0.96024520200959695</c:v>
                </c:pt>
                <c:pt idx="140">
                  <c:v>0.95920547643404497</c:v>
                </c:pt>
                <c:pt idx="141">
                  <c:v>0.95807526767177098</c:v>
                </c:pt>
                <c:pt idx="142">
                  <c:v>0.95645781298574395</c:v>
                </c:pt>
                <c:pt idx="143">
                  <c:v>0.95513420453693998</c:v>
                </c:pt>
                <c:pt idx="144">
                  <c:v>0.95412594419310304</c:v>
                </c:pt>
                <c:pt idx="145">
                  <c:v>0.95244087543244305</c:v>
                </c:pt>
                <c:pt idx="146">
                  <c:v>0.95025139785104695</c:v>
                </c:pt>
                <c:pt idx="147">
                  <c:v>0.94870033919363805</c:v>
                </c:pt>
                <c:pt idx="148">
                  <c:v>0.94772407760286503</c:v>
                </c:pt>
                <c:pt idx="149">
                  <c:v>0.94619041226158795</c:v>
                </c:pt>
                <c:pt idx="150">
                  <c:v>0.94493124177933696</c:v>
                </c:pt>
                <c:pt idx="151">
                  <c:v>0.94266130224712497</c:v>
                </c:pt>
                <c:pt idx="152">
                  <c:v>0.94028561134320099</c:v>
                </c:pt>
                <c:pt idx="153">
                  <c:v>0.93780948807353803</c:v>
                </c:pt>
                <c:pt idx="154">
                  <c:v>0.93571161986621998</c:v>
                </c:pt>
                <c:pt idx="155">
                  <c:v>0.93401437383962604</c:v>
                </c:pt>
                <c:pt idx="156">
                  <c:v>0.93224211232700305</c:v>
                </c:pt>
                <c:pt idx="157">
                  <c:v>0.93111116258436399</c:v>
                </c:pt>
                <c:pt idx="158">
                  <c:v>0.92941153345146299</c:v>
                </c:pt>
                <c:pt idx="159">
                  <c:v>0.92800719876317495</c:v>
                </c:pt>
                <c:pt idx="160">
                  <c:v>0.92621406055461197</c:v>
                </c:pt>
                <c:pt idx="161">
                  <c:v>0.92455496928646697</c:v>
                </c:pt>
                <c:pt idx="162">
                  <c:v>0.92310340351368902</c:v>
                </c:pt>
                <c:pt idx="163">
                  <c:v>0.92190966742635705</c:v>
                </c:pt>
                <c:pt idx="164">
                  <c:v>0.92055265141486997</c:v>
                </c:pt>
                <c:pt idx="165">
                  <c:v>0.91937189928957397</c:v>
                </c:pt>
                <c:pt idx="166">
                  <c:v>0.91808319721574905</c:v>
                </c:pt>
                <c:pt idx="167">
                  <c:v>0.91646114406623203</c:v>
                </c:pt>
                <c:pt idx="168">
                  <c:v>0.91467717062694998</c:v>
                </c:pt>
                <c:pt idx="169">
                  <c:v>0.91299580086029597</c:v>
                </c:pt>
                <c:pt idx="170">
                  <c:v>0.91144162503300297</c:v>
                </c:pt>
                <c:pt idx="171">
                  <c:v>0.91032558063057301</c:v>
                </c:pt>
                <c:pt idx="172">
                  <c:v>0.90934579609356903</c:v>
                </c:pt>
                <c:pt idx="173">
                  <c:v>0.908558250121141</c:v>
                </c:pt>
                <c:pt idx="174">
                  <c:v>0.90764365740452602</c:v>
                </c:pt>
                <c:pt idx="175">
                  <c:v>0.90719526170279197</c:v>
                </c:pt>
                <c:pt idx="176">
                  <c:v>0.90671368007878606</c:v>
                </c:pt>
                <c:pt idx="177">
                  <c:v>0.90602650802052798</c:v>
                </c:pt>
                <c:pt idx="178">
                  <c:v>0.90533217370351704</c:v>
                </c:pt>
                <c:pt idx="179">
                  <c:v>0.90443185755006295</c:v>
                </c:pt>
                <c:pt idx="180">
                  <c:v>0.90329585059005102</c:v>
                </c:pt>
                <c:pt idx="181">
                  <c:v>0.90256640096880103</c:v>
                </c:pt>
                <c:pt idx="182">
                  <c:v>0.90169687418900601</c:v>
                </c:pt>
                <c:pt idx="183">
                  <c:v>0.90083023360333403</c:v>
                </c:pt>
                <c:pt idx="184">
                  <c:v>0.89994069679974098</c:v>
                </c:pt>
                <c:pt idx="185">
                  <c:v>0.89920754629744504</c:v>
                </c:pt>
                <c:pt idx="186">
                  <c:v>0.89812325669633097</c:v>
                </c:pt>
                <c:pt idx="187">
                  <c:v>0.89698140184874897</c:v>
                </c:pt>
                <c:pt idx="188">
                  <c:v>0.89586925629526704</c:v>
                </c:pt>
                <c:pt idx="189">
                  <c:v>0.89519923687942005</c:v>
                </c:pt>
                <c:pt idx="190">
                  <c:v>0.89452757813994999</c:v>
                </c:pt>
                <c:pt idx="191">
                  <c:v>0.89390095630492405</c:v>
                </c:pt>
                <c:pt idx="192">
                  <c:v>0.89386606596947504</c:v>
                </c:pt>
                <c:pt idx="193">
                  <c:v>0.89450908246701299</c:v>
                </c:pt>
                <c:pt idx="194">
                  <c:v>0.89556686454794698</c:v>
                </c:pt>
                <c:pt idx="195">
                  <c:v>0.89681080501185495</c:v>
                </c:pt>
                <c:pt idx="196">
                  <c:v>0.89788693291209798</c:v>
                </c:pt>
                <c:pt idx="197">
                  <c:v>0.89882086462048605</c:v>
                </c:pt>
                <c:pt idx="198">
                  <c:v>0.89946155952984796</c:v>
                </c:pt>
                <c:pt idx="199">
                  <c:v>0.90006481559338503</c:v>
                </c:pt>
                <c:pt idx="200">
                  <c:v>0.90150905350223798</c:v>
                </c:pt>
                <c:pt idx="201">
                  <c:v>0.90233147063772701</c:v>
                </c:pt>
                <c:pt idx="202">
                  <c:v>0.90430823173197195</c:v>
                </c:pt>
                <c:pt idx="203">
                  <c:v>0.90613191425846995</c:v>
                </c:pt>
                <c:pt idx="204">
                  <c:v>0.90703359679763595</c:v>
                </c:pt>
                <c:pt idx="205">
                  <c:v>0.907224192255772</c:v>
                </c:pt>
                <c:pt idx="206">
                  <c:v>0.907498120449862</c:v>
                </c:pt>
                <c:pt idx="207">
                  <c:v>0.90729351273288605</c:v>
                </c:pt>
                <c:pt idx="208">
                  <c:v>0.90743036957855105</c:v>
                </c:pt>
                <c:pt idx="209">
                  <c:v>0.90720568265742196</c:v>
                </c:pt>
                <c:pt idx="210">
                  <c:v>0.90728766329320698</c:v>
                </c:pt>
                <c:pt idx="211">
                  <c:v>0.90710180172944199</c:v>
                </c:pt>
                <c:pt idx="212">
                  <c:v>0.90706679082895103</c:v>
                </c:pt>
                <c:pt idx="213">
                  <c:v>0.90699909583361604</c:v>
                </c:pt>
                <c:pt idx="214">
                  <c:v>0.90705329493587195</c:v>
                </c:pt>
                <c:pt idx="215">
                  <c:v>0.90694804230918102</c:v>
                </c:pt>
                <c:pt idx="216">
                  <c:v>0.90686780851690696</c:v>
                </c:pt>
                <c:pt idx="217">
                  <c:v>0.90666104119496604</c:v>
                </c:pt>
                <c:pt idx="218">
                  <c:v>0.90671903544287602</c:v>
                </c:pt>
                <c:pt idx="219">
                  <c:v>0.90626463136520496</c:v>
                </c:pt>
                <c:pt idx="220">
                  <c:v>0.90605177157046302</c:v>
                </c:pt>
                <c:pt idx="221">
                  <c:v>0.90581784803301502</c:v>
                </c:pt>
                <c:pt idx="222">
                  <c:v>0.90551897931064496</c:v>
                </c:pt>
                <c:pt idx="223">
                  <c:v>0.90511480326631299</c:v>
                </c:pt>
                <c:pt idx="224">
                  <c:v>0.90475483891797404</c:v>
                </c:pt>
                <c:pt idx="225">
                  <c:v>0.90419119232754996</c:v>
                </c:pt>
                <c:pt idx="226">
                  <c:v>0.90338335545316195</c:v>
                </c:pt>
                <c:pt idx="227">
                  <c:v>0.90271764716992497</c:v>
                </c:pt>
                <c:pt idx="228">
                  <c:v>0.90244604067324896</c:v>
                </c:pt>
                <c:pt idx="229">
                  <c:v>0.90213549139021698</c:v>
                </c:pt>
                <c:pt idx="230">
                  <c:v>0.90201250591411197</c:v>
                </c:pt>
                <c:pt idx="231">
                  <c:v>0.90142325107948895</c:v>
                </c:pt>
                <c:pt idx="232">
                  <c:v>0.90097064100496704</c:v>
                </c:pt>
                <c:pt idx="233">
                  <c:v>0.900423244949908</c:v>
                </c:pt>
                <c:pt idx="234">
                  <c:v>0.90018614731165703</c:v>
                </c:pt>
                <c:pt idx="235">
                  <c:v>0.89965797521920299</c:v>
                </c:pt>
                <c:pt idx="236">
                  <c:v>0.89899706876085295</c:v>
                </c:pt>
                <c:pt idx="237">
                  <c:v>0.89837836835290397</c:v>
                </c:pt>
                <c:pt idx="238">
                  <c:v>0.89826004697352202</c:v>
                </c:pt>
                <c:pt idx="239">
                  <c:v>0.89785391138013104</c:v>
                </c:pt>
                <c:pt idx="240">
                  <c:v>0.89743259859617497</c:v>
                </c:pt>
                <c:pt idx="241">
                  <c:v>0.89703008509780002</c:v>
                </c:pt>
                <c:pt idx="242">
                  <c:v>0.89688978120763596</c:v>
                </c:pt>
                <c:pt idx="243">
                  <c:v>0.89670228905311899</c:v>
                </c:pt>
                <c:pt idx="244">
                  <c:v>0.89673344334977101</c:v>
                </c:pt>
                <c:pt idx="245">
                  <c:v>0.896775302837166</c:v>
                </c:pt>
                <c:pt idx="246">
                  <c:v>0.89693386937331199</c:v>
                </c:pt>
                <c:pt idx="247">
                  <c:v>0.89708052659558302</c:v>
                </c:pt>
                <c:pt idx="248">
                  <c:v>0.89716737734817797</c:v>
                </c:pt>
                <c:pt idx="249">
                  <c:v>0.89714319552052801</c:v>
                </c:pt>
                <c:pt idx="250">
                  <c:v>0.89709225919772295</c:v>
                </c:pt>
                <c:pt idx="251">
                  <c:v>0.89665096051297299</c:v>
                </c:pt>
                <c:pt idx="252">
                  <c:v>0.89581420909345799</c:v>
                </c:pt>
                <c:pt idx="253">
                  <c:v>0.89425956163017495</c:v>
                </c:pt>
                <c:pt idx="254">
                  <c:v>0.89248496964484503</c:v>
                </c:pt>
                <c:pt idx="255">
                  <c:v>0.89165889746588001</c:v>
                </c:pt>
                <c:pt idx="256">
                  <c:v>0.890535572065704</c:v>
                </c:pt>
                <c:pt idx="257">
                  <c:v>0.89007512520580001</c:v>
                </c:pt>
                <c:pt idx="258">
                  <c:v>0.88979713735598198</c:v>
                </c:pt>
                <c:pt idx="259">
                  <c:v>0.88920106829474299</c:v>
                </c:pt>
                <c:pt idx="260">
                  <c:v>0.88799555937062202</c:v>
                </c:pt>
                <c:pt idx="261">
                  <c:v>0.88746494540107701</c:v>
                </c:pt>
                <c:pt idx="262">
                  <c:v>0.88578804119098797</c:v>
                </c:pt>
                <c:pt idx="263">
                  <c:v>0.88399611860609995</c:v>
                </c:pt>
              </c:numCache>
            </c:numRef>
          </c:val>
          <c:smooth val="0"/>
        </c:ser>
        <c:ser>
          <c:idx val="2"/>
          <c:order val="2"/>
          <c:tx>
            <c:v>MA150</c:v>
          </c:tx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42251</c:v>
                </c:pt>
                <c:pt idx="1">
                  <c:v>42255</c:v>
                </c:pt>
                <c:pt idx="2">
                  <c:v>42256</c:v>
                </c:pt>
                <c:pt idx="3">
                  <c:v>42257</c:v>
                </c:pt>
                <c:pt idx="4">
                  <c:v>42258</c:v>
                </c:pt>
                <c:pt idx="5">
                  <c:v>42261</c:v>
                </c:pt>
                <c:pt idx="6">
                  <c:v>42262</c:v>
                </c:pt>
                <c:pt idx="7">
                  <c:v>42263</c:v>
                </c:pt>
                <c:pt idx="8">
                  <c:v>42264</c:v>
                </c:pt>
                <c:pt idx="9">
                  <c:v>42265</c:v>
                </c:pt>
                <c:pt idx="10">
                  <c:v>42268</c:v>
                </c:pt>
                <c:pt idx="11">
                  <c:v>42269</c:v>
                </c:pt>
                <c:pt idx="12">
                  <c:v>42270</c:v>
                </c:pt>
                <c:pt idx="13">
                  <c:v>42271</c:v>
                </c:pt>
                <c:pt idx="14">
                  <c:v>42272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42279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42289</c:v>
                </c:pt>
                <c:pt idx="26">
                  <c:v>42290</c:v>
                </c:pt>
                <c:pt idx="27">
                  <c:v>42291</c:v>
                </c:pt>
                <c:pt idx="28">
                  <c:v>42292</c:v>
                </c:pt>
                <c:pt idx="29">
                  <c:v>42293</c:v>
                </c:pt>
                <c:pt idx="30">
                  <c:v>42296</c:v>
                </c:pt>
                <c:pt idx="31">
                  <c:v>42297</c:v>
                </c:pt>
                <c:pt idx="32">
                  <c:v>42298</c:v>
                </c:pt>
                <c:pt idx="33">
                  <c:v>42299</c:v>
                </c:pt>
                <c:pt idx="34">
                  <c:v>42300</c:v>
                </c:pt>
                <c:pt idx="35">
                  <c:v>42303</c:v>
                </c:pt>
                <c:pt idx="36">
                  <c:v>42304</c:v>
                </c:pt>
                <c:pt idx="37">
                  <c:v>42305</c:v>
                </c:pt>
                <c:pt idx="38">
                  <c:v>42306</c:v>
                </c:pt>
                <c:pt idx="39">
                  <c:v>42307</c:v>
                </c:pt>
                <c:pt idx="40">
                  <c:v>42310</c:v>
                </c:pt>
                <c:pt idx="41">
                  <c:v>42311</c:v>
                </c:pt>
                <c:pt idx="42">
                  <c:v>42312</c:v>
                </c:pt>
                <c:pt idx="43">
                  <c:v>42313</c:v>
                </c:pt>
                <c:pt idx="44">
                  <c:v>42314</c:v>
                </c:pt>
                <c:pt idx="45">
                  <c:v>42317</c:v>
                </c:pt>
                <c:pt idx="46">
                  <c:v>42318</c:v>
                </c:pt>
                <c:pt idx="47">
                  <c:v>42319</c:v>
                </c:pt>
                <c:pt idx="48">
                  <c:v>42320</c:v>
                </c:pt>
                <c:pt idx="49">
                  <c:v>42321</c:v>
                </c:pt>
                <c:pt idx="50">
                  <c:v>42324</c:v>
                </c:pt>
                <c:pt idx="51">
                  <c:v>42325</c:v>
                </c:pt>
                <c:pt idx="52">
                  <c:v>42326</c:v>
                </c:pt>
                <c:pt idx="53">
                  <c:v>42327</c:v>
                </c:pt>
                <c:pt idx="54">
                  <c:v>42328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42335</c:v>
                </c:pt>
                <c:pt idx="59">
                  <c:v>42338</c:v>
                </c:pt>
                <c:pt idx="60">
                  <c:v>42339</c:v>
                </c:pt>
                <c:pt idx="61">
                  <c:v>42340</c:v>
                </c:pt>
                <c:pt idx="62">
                  <c:v>42341</c:v>
                </c:pt>
                <c:pt idx="63">
                  <c:v>42342</c:v>
                </c:pt>
                <c:pt idx="64">
                  <c:v>42345</c:v>
                </c:pt>
                <c:pt idx="65">
                  <c:v>42346</c:v>
                </c:pt>
                <c:pt idx="66">
                  <c:v>42347</c:v>
                </c:pt>
                <c:pt idx="67">
                  <c:v>42348</c:v>
                </c:pt>
                <c:pt idx="68">
                  <c:v>42349</c:v>
                </c:pt>
                <c:pt idx="69">
                  <c:v>42352</c:v>
                </c:pt>
                <c:pt idx="70">
                  <c:v>42353</c:v>
                </c:pt>
                <c:pt idx="71">
                  <c:v>42354</c:v>
                </c:pt>
                <c:pt idx="72">
                  <c:v>42355</c:v>
                </c:pt>
                <c:pt idx="73">
                  <c:v>42356</c:v>
                </c:pt>
                <c:pt idx="74">
                  <c:v>42359</c:v>
                </c:pt>
                <c:pt idx="75">
                  <c:v>42360</c:v>
                </c:pt>
                <c:pt idx="76">
                  <c:v>42361</c:v>
                </c:pt>
                <c:pt idx="77">
                  <c:v>42362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42388</c:v>
                </c:pt>
                <c:pt idx="93">
                  <c:v>42389</c:v>
                </c:pt>
                <c:pt idx="94">
                  <c:v>42390</c:v>
                </c:pt>
                <c:pt idx="95">
                  <c:v>42391</c:v>
                </c:pt>
                <c:pt idx="96">
                  <c:v>42394</c:v>
                </c:pt>
                <c:pt idx="97">
                  <c:v>42395</c:v>
                </c:pt>
                <c:pt idx="98">
                  <c:v>42396</c:v>
                </c:pt>
                <c:pt idx="99">
                  <c:v>42397</c:v>
                </c:pt>
                <c:pt idx="100">
                  <c:v>42398</c:v>
                </c:pt>
                <c:pt idx="101">
                  <c:v>42401</c:v>
                </c:pt>
                <c:pt idx="102">
                  <c:v>42402</c:v>
                </c:pt>
                <c:pt idx="103">
                  <c:v>42403</c:v>
                </c:pt>
                <c:pt idx="104">
                  <c:v>42404</c:v>
                </c:pt>
                <c:pt idx="105">
                  <c:v>42405</c:v>
                </c:pt>
                <c:pt idx="106">
                  <c:v>42408</c:v>
                </c:pt>
                <c:pt idx="107">
                  <c:v>42409</c:v>
                </c:pt>
                <c:pt idx="108">
                  <c:v>42410</c:v>
                </c:pt>
                <c:pt idx="109">
                  <c:v>42411</c:v>
                </c:pt>
                <c:pt idx="110">
                  <c:v>42412</c:v>
                </c:pt>
                <c:pt idx="111">
                  <c:v>42416</c:v>
                </c:pt>
                <c:pt idx="112">
                  <c:v>42417</c:v>
                </c:pt>
                <c:pt idx="113">
                  <c:v>42418</c:v>
                </c:pt>
                <c:pt idx="114">
                  <c:v>42419</c:v>
                </c:pt>
                <c:pt idx="115">
                  <c:v>42422</c:v>
                </c:pt>
                <c:pt idx="116">
                  <c:v>42423</c:v>
                </c:pt>
                <c:pt idx="117">
                  <c:v>42424</c:v>
                </c:pt>
                <c:pt idx="118">
                  <c:v>42425</c:v>
                </c:pt>
                <c:pt idx="119">
                  <c:v>42426</c:v>
                </c:pt>
                <c:pt idx="120">
                  <c:v>42429</c:v>
                </c:pt>
                <c:pt idx="121">
                  <c:v>42430</c:v>
                </c:pt>
                <c:pt idx="122">
                  <c:v>42431</c:v>
                </c:pt>
                <c:pt idx="123">
                  <c:v>42432</c:v>
                </c:pt>
                <c:pt idx="124">
                  <c:v>42433</c:v>
                </c:pt>
                <c:pt idx="125">
                  <c:v>42436</c:v>
                </c:pt>
                <c:pt idx="126">
                  <c:v>42437</c:v>
                </c:pt>
                <c:pt idx="127">
                  <c:v>42438</c:v>
                </c:pt>
                <c:pt idx="128">
                  <c:v>42439</c:v>
                </c:pt>
                <c:pt idx="129">
                  <c:v>42440</c:v>
                </c:pt>
                <c:pt idx="130">
                  <c:v>42443</c:v>
                </c:pt>
                <c:pt idx="131">
                  <c:v>42444</c:v>
                </c:pt>
                <c:pt idx="132">
                  <c:v>42445</c:v>
                </c:pt>
                <c:pt idx="133">
                  <c:v>42446</c:v>
                </c:pt>
                <c:pt idx="134">
                  <c:v>42447</c:v>
                </c:pt>
                <c:pt idx="135">
                  <c:v>42450</c:v>
                </c:pt>
                <c:pt idx="136">
                  <c:v>42451</c:v>
                </c:pt>
                <c:pt idx="137">
                  <c:v>42452</c:v>
                </c:pt>
                <c:pt idx="138">
                  <c:v>42453</c:v>
                </c:pt>
                <c:pt idx="139">
                  <c:v>42457</c:v>
                </c:pt>
                <c:pt idx="140">
                  <c:v>42458</c:v>
                </c:pt>
                <c:pt idx="141">
                  <c:v>42459</c:v>
                </c:pt>
                <c:pt idx="142">
                  <c:v>42460</c:v>
                </c:pt>
                <c:pt idx="143">
                  <c:v>42461</c:v>
                </c:pt>
                <c:pt idx="144">
                  <c:v>42464</c:v>
                </c:pt>
                <c:pt idx="145">
                  <c:v>42465</c:v>
                </c:pt>
                <c:pt idx="146">
                  <c:v>42466</c:v>
                </c:pt>
                <c:pt idx="147">
                  <c:v>42467</c:v>
                </c:pt>
                <c:pt idx="148">
                  <c:v>42468</c:v>
                </c:pt>
                <c:pt idx="149">
                  <c:v>42471</c:v>
                </c:pt>
                <c:pt idx="150">
                  <c:v>42472</c:v>
                </c:pt>
                <c:pt idx="151">
                  <c:v>42473</c:v>
                </c:pt>
                <c:pt idx="152">
                  <c:v>42474</c:v>
                </c:pt>
                <c:pt idx="153">
                  <c:v>42475</c:v>
                </c:pt>
                <c:pt idx="154">
                  <c:v>42478</c:v>
                </c:pt>
                <c:pt idx="155">
                  <c:v>42479</c:v>
                </c:pt>
                <c:pt idx="156">
                  <c:v>42480</c:v>
                </c:pt>
                <c:pt idx="157">
                  <c:v>42481</c:v>
                </c:pt>
                <c:pt idx="158">
                  <c:v>42482</c:v>
                </c:pt>
                <c:pt idx="159">
                  <c:v>42485</c:v>
                </c:pt>
                <c:pt idx="160">
                  <c:v>42486</c:v>
                </c:pt>
                <c:pt idx="161">
                  <c:v>42487</c:v>
                </c:pt>
                <c:pt idx="162">
                  <c:v>42488</c:v>
                </c:pt>
                <c:pt idx="163">
                  <c:v>42489</c:v>
                </c:pt>
                <c:pt idx="164">
                  <c:v>42492</c:v>
                </c:pt>
                <c:pt idx="165">
                  <c:v>42493</c:v>
                </c:pt>
                <c:pt idx="166">
                  <c:v>42494</c:v>
                </c:pt>
                <c:pt idx="167">
                  <c:v>42495</c:v>
                </c:pt>
                <c:pt idx="168">
                  <c:v>42496</c:v>
                </c:pt>
                <c:pt idx="169">
                  <c:v>42499</c:v>
                </c:pt>
                <c:pt idx="170">
                  <c:v>42500</c:v>
                </c:pt>
                <c:pt idx="171">
                  <c:v>42501</c:v>
                </c:pt>
                <c:pt idx="172">
                  <c:v>42502</c:v>
                </c:pt>
                <c:pt idx="173">
                  <c:v>42503</c:v>
                </c:pt>
                <c:pt idx="174">
                  <c:v>42506</c:v>
                </c:pt>
                <c:pt idx="175">
                  <c:v>42507</c:v>
                </c:pt>
                <c:pt idx="176">
                  <c:v>42508</c:v>
                </c:pt>
                <c:pt idx="177">
                  <c:v>42509</c:v>
                </c:pt>
                <c:pt idx="178">
                  <c:v>42510</c:v>
                </c:pt>
                <c:pt idx="179">
                  <c:v>42513</c:v>
                </c:pt>
                <c:pt idx="180">
                  <c:v>42514</c:v>
                </c:pt>
                <c:pt idx="181">
                  <c:v>42515</c:v>
                </c:pt>
                <c:pt idx="182">
                  <c:v>42516</c:v>
                </c:pt>
                <c:pt idx="183">
                  <c:v>42517</c:v>
                </c:pt>
                <c:pt idx="184">
                  <c:v>42521</c:v>
                </c:pt>
                <c:pt idx="185">
                  <c:v>42522</c:v>
                </c:pt>
                <c:pt idx="186">
                  <c:v>42523</c:v>
                </c:pt>
                <c:pt idx="187">
                  <c:v>42524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42534</c:v>
                </c:pt>
                <c:pt idx="194">
                  <c:v>42535</c:v>
                </c:pt>
                <c:pt idx="195">
                  <c:v>42536</c:v>
                </c:pt>
                <c:pt idx="196">
                  <c:v>42537</c:v>
                </c:pt>
                <c:pt idx="197">
                  <c:v>42538</c:v>
                </c:pt>
                <c:pt idx="198">
                  <c:v>42541</c:v>
                </c:pt>
                <c:pt idx="199">
                  <c:v>42542</c:v>
                </c:pt>
                <c:pt idx="200">
                  <c:v>42543</c:v>
                </c:pt>
                <c:pt idx="201">
                  <c:v>42544</c:v>
                </c:pt>
                <c:pt idx="202">
                  <c:v>42545</c:v>
                </c:pt>
                <c:pt idx="203">
                  <c:v>42548</c:v>
                </c:pt>
                <c:pt idx="204">
                  <c:v>42549</c:v>
                </c:pt>
                <c:pt idx="205">
                  <c:v>42550</c:v>
                </c:pt>
                <c:pt idx="206">
                  <c:v>42551</c:v>
                </c:pt>
                <c:pt idx="207">
                  <c:v>42552</c:v>
                </c:pt>
                <c:pt idx="208">
                  <c:v>42556</c:v>
                </c:pt>
                <c:pt idx="209">
                  <c:v>42557</c:v>
                </c:pt>
                <c:pt idx="210">
                  <c:v>42558</c:v>
                </c:pt>
                <c:pt idx="211">
                  <c:v>42559</c:v>
                </c:pt>
                <c:pt idx="212">
                  <c:v>42562</c:v>
                </c:pt>
                <c:pt idx="213">
                  <c:v>42563</c:v>
                </c:pt>
                <c:pt idx="214">
                  <c:v>42564</c:v>
                </c:pt>
                <c:pt idx="215">
                  <c:v>42565</c:v>
                </c:pt>
                <c:pt idx="216">
                  <c:v>42566</c:v>
                </c:pt>
                <c:pt idx="217">
                  <c:v>42569</c:v>
                </c:pt>
                <c:pt idx="218">
                  <c:v>42570</c:v>
                </c:pt>
                <c:pt idx="219">
                  <c:v>42571</c:v>
                </c:pt>
                <c:pt idx="220">
                  <c:v>42572</c:v>
                </c:pt>
                <c:pt idx="221">
                  <c:v>42573</c:v>
                </c:pt>
                <c:pt idx="222">
                  <c:v>42576</c:v>
                </c:pt>
                <c:pt idx="223">
                  <c:v>42577</c:v>
                </c:pt>
                <c:pt idx="224">
                  <c:v>42578</c:v>
                </c:pt>
                <c:pt idx="225">
                  <c:v>42579</c:v>
                </c:pt>
                <c:pt idx="226">
                  <c:v>42580</c:v>
                </c:pt>
                <c:pt idx="227">
                  <c:v>42583</c:v>
                </c:pt>
                <c:pt idx="228">
                  <c:v>42584</c:v>
                </c:pt>
                <c:pt idx="229">
                  <c:v>42585</c:v>
                </c:pt>
                <c:pt idx="230">
                  <c:v>42586</c:v>
                </c:pt>
                <c:pt idx="231">
                  <c:v>42587</c:v>
                </c:pt>
                <c:pt idx="232">
                  <c:v>42590</c:v>
                </c:pt>
                <c:pt idx="233">
                  <c:v>42591</c:v>
                </c:pt>
                <c:pt idx="234">
                  <c:v>42592</c:v>
                </c:pt>
                <c:pt idx="235">
                  <c:v>42593</c:v>
                </c:pt>
                <c:pt idx="236">
                  <c:v>42594</c:v>
                </c:pt>
                <c:pt idx="237">
                  <c:v>42597</c:v>
                </c:pt>
                <c:pt idx="238">
                  <c:v>42598</c:v>
                </c:pt>
                <c:pt idx="239">
                  <c:v>42599</c:v>
                </c:pt>
                <c:pt idx="240">
                  <c:v>42600</c:v>
                </c:pt>
                <c:pt idx="241">
                  <c:v>42601</c:v>
                </c:pt>
                <c:pt idx="242">
                  <c:v>42604</c:v>
                </c:pt>
                <c:pt idx="243">
                  <c:v>42605</c:v>
                </c:pt>
                <c:pt idx="244">
                  <c:v>42606</c:v>
                </c:pt>
                <c:pt idx="245">
                  <c:v>42607</c:v>
                </c:pt>
                <c:pt idx="246">
                  <c:v>42608</c:v>
                </c:pt>
                <c:pt idx="247">
                  <c:v>42611</c:v>
                </c:pt>
                <c:pt idx="248">
                  <c:v>42612</c:v>
                </c:pt>
                <c:pt idx="249">
                  <c:v>42613</c:v>
                </c:pt>
                <c:pt idx="250">
                  <c:v>42614</c:v>
                </c:pt>
                <c:pt idx="251">
                  <c:v>42615</c:v>
                </c:pt>
                <c:pt idx="252">
                  <c:v>42619</c:v>
                </c:pt>
                <c:pt idx="253">
                  <c:v>42620</c:v>
                </c:pt>
                <c:pt idx="254">
                  <c:v>42621</c:v>
                </c:pt>
                <c:pt idx="255">
                  <c:v>42622</c:v>
                </c:pt>
                <c:pt idx="256">
                  <c:v>42625</c:v>
                </c:pt>
                <c:pt idx="257">
                  <c:v>42626</c:v>
                </c:pt>
                <c:pt idx="258">
                  <c:v>42627</c:v>
                </c:pt>
                <c:pt idx="259">
                  <c:v>42628</c:v>
                </c:pt>
                <c:pt idx="260">
                  <c:v>42629</c:v>
                </c:pt>
                <c:pt idx="261">
                  <c:v>42632</c:v>
                </c:pt>
                <c:pt idx="262">
                  <c:v>42633</c:v>
                </c:pt>
                <c:pt idx="263">
                  <c:v>42634</c:v>
                </c:pt>
              </c:numCache>
            </c:numRef>
          </c:cat>
          <c:val>
            <c:numRef>
              <c:f>strat_signal!$D$1178:$D$1441</c:f>
              <c:numCache>
                <c:formatCode>General</c:formatCode>
                <c:ptCount val="264"/>
                <c:pt idx="0">
                  <c:v>0.92563005556035405</c:v>
                </c:pt>
                <c:pt idx="1">
                  <c:v>0.92609658464440103</c:v>
                </c:pt>
                <c:pt idx="2">
                  <c:v>0.92633118241760803</c:v>
                </c:pt>
                <c:pt idx="3">
                  <c:v>0.92692616629193203</c:v>
                </c:pt>
                <c:pt idx="4">
                  <c:v>0.92719147819300696</c:v>
                </c:pt>
                <c:pt idx="5">
                  <c:v>0.92727733053596695</c:v>
                </c:pt>
                <c:pt idx="6">
                  <c:v>0.92767452606660805</c:v>
                </c:pt>
                <c:pt idx="7">
                  <c:v>0.92821289075046598</c:v>
                </c:pt>
                <c:pt idx="8">
                  <c:v>0.928608069354666</c:v>
                </c:pt>
                <c:pt idx="9">
                  <c:v>0.92914145123310699</c:v>
                </c:pt>
                <c:pt idx="10">
                  <c:v>0.92948346124639503</c:v>
                </c:pt>
                <c:pt idx="11">
                  <c:v>0.92986611030592103</c:v>
                </c:pt>
                <c:pt idx="12">
                  <c:v>0.93043949846476204</c:v>
                </c:pt>
                <c:pt idx="13">
                  <c:v>0.931149131743361</c:v>
                </c:pt>
                <c:pt idx="14">
                  <c:v>0.93191496461578804</c:v>
                </c:pt>
                <c:pt idx="15">
                  <c:v>0.932800343412303</c:v>
                </c:pt>
                <c:pt idx="16">
                  <c:v>0.93363910562728603</c:v>
                </c:pt>
                <c:pt idx="17">
                  <c:v>0.93440648602694698</c:v>
                </c:pt>
                <c:pt idx="18">
                  <c:v>0.93502188327175095</c:v>
                </c:pt>
                <c:pt idx="19">
                  <c:v>0.93546210179830303</c:v>
                </c:pt>
                <c:pt idx="20">
                  <c:v>0.93580905679973103</c:v>
                </c:pt>
                <c:pt idx="21">
                  <c:v>0.93620354340348799</c:v>
                </c:pt>
                <c:pt idx="22">
                  <c:v>0.936533471554862</c:v>
                </c:pt>
                <c:pt idx="23">
                  <c:v>0.93664462099997703</c:v>
                </c:pt>
                <c:pt idx="24">
                  <c:v>0.93687928967369605</c:v>
                </c:pt>
                <c:pt idx="25">
                  <c:v>0.93700212377903103</c:v>
                </c:pt>
                <c:pt idx="26">
                  <c:v>0.93719892550996098</c:v>
                </c:pt>
                <c:pt idx="27">
                  <c:v>0.93750368896993697</c:v>
                </c:pt>
                <c:pt idx="28">
                  <c:v>0.93780123806271698</c:v>
                </c:pt>
                <c:pt idx="29">
                  <c:v>0.93782679167962302</c:v>
                </c:pt>
                <c:pt idx="30">
                  <c:v>0.93776566716401299</c:v>
                </c:pt>
                <c:pt idx="31">
                  <c:v>0.93789782018949697</c:v>
                </c:pt>
                <c:pt idx="32">
                  <c:v>0.93796850883846095</c:v>
                </c:pt>
                <c:pt idx="33">
                  <c:v>0.937823676400793</c:v>
                </c:pt>
                <c:pt idx="34">
                  <c:v>0.93782835516122498</c:v>
                </c:pt>
                <c:pt idx="35">
                  <c:v>0.93785083560635496</c:v>
                </c:pt>
                <c:pt idx="36">
                  <c:v>0.93785997431743795</c:v>
                </c:pt>
                <c:pt idx="37">
                  <c:v>0.93775525817513194</c:v>
                </c:pt>
                <c:pt idx="38">
                  <c:v>0.93765827111198397</c:v>
                </c:pt>
                <c:pt idx="39">
                  <c:v>0.93772724567269805</c:v>
                </c:pt>
                <c:pt idx="40">
                  <c:v>0.93766640387881395</c:v>
                </c:pt>
                <c:pt idx="41">
                  <c:v>0.93768318108698401</c:v>
                </c:pt>
                <c:pt idx="42">
                  <c:v>0.93780510893282698</c:v>
                </c:pt>
                <c:pt idx="43">
                  <c:v>0.93786508598969598</c:v>
                </c:pt>
                <c:pt idx="44">
                  <c:v>0.93794092287452602</c:v>
                </c:pt>
                <c:pt idx="45">
                  <c:v>0.93826907727392705</c:v>
                </c:pt>
                <c:pt idx="46">
                  <c:v>0.93838014732402197</c:v>
                </c:pt>
                <c:pt idx="47">
                  <c:v>0.93871467102613104</c:v>
                </c:pt>
                <c:pt idx="48">
                  <c:v>0.93909681629892405</c:v>
                </c:pt>
                <c:pt idx="49">
                  <c:v>0.93965494761344504</c:v>
                </c:pt>
                <c:pt idx="50">
                  <c:v>0.94001582472536505</c:v>
                </c:pt>
                <c:pt idx="51">
                  <c:v>0.94064842342519694</c:v>
                </c:pt>
                <c:pt idx="52">
                  <c:v>0.94104317435458895</c:v>
                </c:pt>
                <c:pt idx="53">
                  <c:v>0.94152552757960795</c:v>
                </c:pt>
                <c:pt idx="54">
                  <c:v>0.94176912519475597</c:v>
                </c:pt>
                <c:pt idx="55">
                  <c:v>0.94204889462460095</c:v>
                </c:pt>
                <c:pt idx="56">
                  <c:v>0.94240110667108901</c:v>
                </c:pt>
                <c:pt idx="57">
                  <c:v>0.94264905615425298</c:v>
                </c:pt>
                <c:pt idx="58">
                  <c:v>0.94262138628125103</c:v>
                </c:pt>
                <c:pt idx="59">
                  <c:v>0.94288510631912703</c:v>
                </c:pt>
                <c:pt idx="60">
                  <c:v>0.94281928773998103</c:v>
                </c:pt>
                <c:pt idx="61">
                  <c:v>0.94293482352088398</c:v>
                </c:pt>
                <c:pt idx="62">
                  <c:v>0.94338258962564403</c:v>
                </c:pt>
                <c:pt idx="63">
                  <c:v>0.94368578732324304</c:v>
                </c:pt>
                <c:pt idx="64">
                  <c:v>0.94392354424999603</c:v>
                </c:pt>
                <c:pt idx="65">
                  <c:v>0.94432128539773696</c:v>
                </c:pt>
                <c:pt idx="66">
                  <c:v>0.94475513013868195</c:v>
                </c:pt>
                <c:pt idx="67">
                  <c:v>0.94522063082089203</c:v>
                </c:pt>
                <c:pt idx="68">
                  <c:v>0.94586076792742901</c:v>
                </c:pt>
                <c:pt idx="69">
                  <c:v>0.94642824310345497</c:v>
                </c:pt>
                <c:pt idx="70">
                  <c:v>0.94684927520468598</c:v>
                </c:pt>
                <c:pt idx="71">
                  <c:v>0.94710952028650397</c:v>
                </c:pt>
                <c:pt idx="72">
                  <c:v>0.94747253433145395</c:v>
                </c:pt>
                <c:pt idx="73">
                  <c:v>0.94786932442960703</c:v>
                </c:pt>
                <c:pt idx="74">
                  <c:v>0.94832973453982505</c:v>
                </c:pt>
                <c:pt idx="75">
                  <c:v>0.94868947810755699</c:v>
                </c:pt>
                <c:pt idx="76">
                  <c:v>0.94909225643173201</c:v>
                </c:pt>
                <c:pt idx="77">
                  <c:v>0.94964483612851003</c:v>
                </c:pt>
                <c:pt idx="78">
                  <c:v>0.95005022022324104</c:v>
                </c:pt>
                <c:pt idx="79">
                  <c:v>0.95043827726777996</c:v>
                </c:pt>
                <c:pt idx="80">
                  <c:v>0.95097061537842098</c:v>
                </c:pt>
                <c:pt idx="81">
                  <c:v>0.95146497203777403</c:v>
                </c:pt>
                <c:pt idx="82">
                  <c:v>0.952160576299794</c:v>
                </c:pt>
                <c:pt idx="83">
                  <c:v>0.952622180411688</c:v>
                </c:pt>
                <c:pt idx="84">
                  <c:v>0.95309752052505803</c:v>
                </c:pt>
                <c:pt idx="85">
                  <c:v>0.95379959088488198</c:v>
                </c:pt>
                <c:pt idx="86">
                  <c:v>0.95466543130467296</c:v>
                </c:pt>
                <c:pt idx="87">
                  <c:v>0.95529247374064896</c:v>
                </c:pt>
                <c:pt idx="88">
                  <c:v>0.95567935436806395</c:v>
                </c:pt>
                <c:pt idx="89">
                  <c:v>0.95636717049393505</c:v>
                </c:pt>
                <c:pt idx="90">
                  <c:v>0.956893924193852</c:v>
                </c:pt>
                <c:pt idx="91">
                  <c:v>0.95766820320671697</c:v>
                </c:pt>
                <c:pt idx="92">
                  <c:v>0.958394154553317</c:v>
                </c:pt>
                <c:pt idx="93">
                  <c:v>0.959241238694164</c:v>
                </c:pt>
                <c:pt idx="94">
                  <c:v>0.95984827561842601</c:v>
                </c:pt>
                <c:pt idx="95">
                  <c:v>0.96044559781377803</c:v>
                </c:pt>
                <c:pt idx="96">
                  <c:v>0.96103678123303404</c:v>
                </c:pt>
                <c:pt idx="97">
                  <c:v>0.96149913945374799</c:v>
                </c:pt>
                <c:pt idx="98">
                  <c:v>0.96214025899137301</c:v>
                </c:pt>
                <c:pt idx="99">
                  <c:v>0.96266247454674303</c:v>
                </c:pt>
                <c:pt idx="100">
                  <c:v>0.96318536460844395</c:v>
                </c:pt>
                <c:pt idx="101">
                  <c:v>0.96361702814108197</c:v>
                </c:pt>
                <c:pt idx="102">
                  <c:v>0.96365846171076197</c:v>
                </c:pt>
                <c:pt idx="103">
                  <c:v>0.96370324367178095</c:v>
                </c:pt>
                <c:pt idx="104">
                  <c:v>0.963920437876435</c:v>
                </c:pt>
                <c:pt idx="105">
                  <c:v>0.96401385975781795</c:v>
                </c:pt>
                <c:pt idx="106">
                  <c:v>0.96410452725413998</c:v>
                </c:pt>
                <c:pt idx="107">
                  <c:v>0.96444847821003499</c:v>
                </c:pt>
                <c:pt idx="108">
                  <c:v>0.96451412393175096</c:v>
                </c:pt>
                <c:pt idx="109">
                  <c:v>0.96447287825910799</c:v>
                </c:pt>
                <c:pt idx="110">
                  <c:v>0.96461101769417301</c:v>
                </c:pt>
                <c:pt idx="111">
                  <c:v>0.96478394065635398</c:v>
                </c:pt>
                <c:pt idx="112">
                  <c:v>0.96499826818360801</c:v>
                </c:pt>
                <c:pt idx="113">
                  <c:v>0.96514574505375705</c:v>
                </c:pt>
                <c:pt idx="114">
                  <c:v>0.96545506705117601</c:v>
                </c:pt>
                <c:pt idx="115">
                  <c:v>0.96561591251155898</c:v>
                </c:pt>
                <c:pt idx="116">
                  <c:v>0.96575434201208799</c:v>
                </c:pt>
                <c:pt idx="117">
                  <c:v>0.96606379796439501</c:v>
                </c:pt>
                <c:pt idx="118">
                  <c:v>0.96622840287692202</c:v>
                </c:pt>
                <c:pt idx="119">
                  <c:v>0.96653889561778406</c:v>
                </c:pt>
                <c:pt idx="120">
                  <c:v>0.96677756792285496</c:v>
                </c:pt>
                <c:pt idx="121">
                  <c:v>0.96663410359123103</c:v>
                </c:pt>
                <c:pt idx="122">
                  <c:v>0.966687831904262</c:v>
                </c:pt>
                <c:pt idx="123">
                  <c:v>0.96682190803188295</c:v>
                </c:pt>
                <c:pt idx="124">
                  <c:v>0.96701297842834999</c:v>
                </c:pt>
                <c:pt idx="125">
                  <c:v>0.96713356179672605</c:v>
                </c:pt>
                <c:pt idx="126">
                  <c:v>0.96733794457635003</c:v>
                </c:pt>
                <c:pt idx="127">
                  <c:v>0.96750496078509096</c:v>
                </c:pt>
                <c:pt idx="128">
                  <c:v>0.96773124863853199</c:v>
                </c:pt>
                <c:pt idx="129">
                  <c:v>0.96769102306417798</c:v>
                </c:pt>
                <c:pt idx="130">
                  <c:v>0.96771584602196403</c:v>
                </c:pt>
                <c:pt idx="131">
                  <c:v>0.96781852794629697</c:v>
                </c:pt>
                <c:pt idx="132">
                  <c:v>0.96772425156030195</c:v>
                </c:pt>
                <c:pt idx="133">
                  <c:v>0.96765006006130405</c:v>
                </c:pt>
                <c:pt idx="134">
                  <c:v>0.96754925745459297</c:v>
                </c:pt>
                <c:pt idx="135">
                  <c:v>0.96746932007338504</c:v>
                </c:pt>
                <c:pt idx="136">
                  <c:v>0.96744159430433496</c:v>
                </c:pt>
                <c:pt idx="137">
                  <c:v>0.96739141547552998</c:v>
                </c:pt>
                <c:pt idx="138">
                  <c:v>0.96719896321954202</c:v>
                </c:pt>
                <c:pt idx="139">
                  <c:v>0.966708292126364</c:v>
                </c:pt>
                <c:pt idx="140">
                  <c:v>0.965693629299469</c:v>
                </c:pt>
                <c:pt idx="141">
                  <c:v>0.96406470556382196</c:v>
                </c:pt>
                <c:pt idx="142">
                  <c:v>0.96271465907651099</c:v>
                </c:pt>
                <c:pt idx="143">
                  <c:v>0.96161817956902595</c:v>
                </c:pt>
                <c:pt idx="144">
                  <c:v>0.96053089302850803</c:v>
                </c:pt>
                <c:pt idx="145">
                  <c:v>0.959600345781361</c:v>
                </c:pt>
                <c:pt idx="146">
                  <c:v>0.95863518703702699</c:v>
                </c:pt>
                <c:pt idx="147">
                  <c:v>0.95754824742112499</c:v>
                </c:pt>
                <c:pt idx="148">
                  <c:v>0.956678087096546</c:v>
                </c:pt>
                <c:pt idx="149">
                  <c:v>0.95588426157582396</c:v>
                </c:pt>
                <c:pt idx="150">
                  <c:v>0.95476339675915201</c:v>
                </c:pt>
                <c:pt idx="151">
                  <c:v>0.95385253665576097</c:v>
                </c:pt>
                <c:pt idx="152">
                  <c:v>0.95304114419056096</c:v>
                </c:pt>
                <c:pt idx="153">
                  <c:v>0.95204833013822698</c:v>
                </c:pt>
                <c:pt idx="154">
                  <c:v>0.95130281720430399</c:v>
                </c:pt>
                <c:pt idx="155">
                  <c:v>0.95069912372811904</c:v>
                </c:pt>
                <c:pt idx="156">
                  <c:v>0.94985610085263805</c:v>
                </c:pt>
                <c:pt idx="157">
                  <c:v>0.94888123437205496</c:v>
                </c:pt>
                <c:pt idx="158">
                  <c:v>0.94814030835021901</c:v>
                </c:pt>
                <c:pt idx="159">
                  <c:v>0.94733141160162104</c:v>
                </c:pt>
                <c:pt idx="160">
                  <c:v>0.94664674245143998</c:v>
                </c:pt>
                <c:pt idx="161">
                  <c:v>0.94582085678966099</c:v>
                </c:pt>
                <c:pt idx="162">
                  <c:v>0.94512955055015602</c:v>
                </c:pt>
                <c:pt idx="163">
                  <c:v>0.94445325999720797</c:v>
                </c:pt>
                <c:pt idx="164">
                  <c:v>0.94352646162859199</c:v>
                </c:pt>
                <c:pt idx="165">
                  <c:v>0.94263131774926201</c:v>
                </c:pt>
                <c:pt idx="166">
                  <c:v>0.94175944877045603</c:v>
                </c:pt>
                <c:pt idx="167">
                  <c:v>0.94096550256097999</c:v>
                </c:pt>
                <c:pt idx="168">
                  <c:v>0.94020445237819505</c:v>
                </c:pt>
                <c:pt idx="169">
                  <c:v>0.93963093722498703</c:v>
                </c:pt>
                <c:pt idx="170">
                  <c:v>0.93902884350226601</c:v>
                </c:pt>
                <c:pt idx="171">
                  <c:v>0.93847802441251804</c:v>
                </c:pt>
                <c:pt idx="172">
                  <c:v>0.93797572308805399</c:v>
                </c:pt>
                <c:pt idx="173">
                  <c:v>0.93763037985318898</c:v>
                </c:pt>
                <c:pt idx="174">
                  <c:v>0.93711998790657602</c:v>
                </c:pt>
                <c:pt idx="175">
                  <c:v>0.93675185307851105</c:v>
                </c:pt>
                <c:pt idx="176">
                  <c:v>0.936312864414794</c:v>
                </c:pt>
                <c:pt idx="177">
                  <c:v>0.93584229309483802</c:v>
                </c:pt>
                <c:pt idx="178">
                  <c:v>0.93524188617818005</c:v>
                </c:pt>
                <c:pt idx="179">
                  <c:v>0.93494577261225698</c:v>
                </c:pt>
                <c:pt idx="180">
                  <c:v>0.93468682184877405</c:v>
                </c:pt>
                <c:pt idx="181">
                  <c:v>0.93430900261722805</c:v>
                </c:pt>
                <c:pt idx="182">
                  <c:v>0.93391869671775496</c:v>
                </c:pt>
                <c:pt idx="183">
                  <c:v>0.93373757248034805</c:v>
                </c:pt>
                <c:pt idx="184">
                  <c:v>0.93349717650657604</c:v>
                </c:pt>
                <c:pt idx="185">
                  <c:v>0.93329349950585505</c:v>
                </c:pt>
                <c:pt idx="186">
                  <c:v>0.93296275564167697</c:v>
                </c:pt>
                <c:pt idx="187">
                  <c:v>0.93268223437348297</c:v>
                </c:pt>
                <c:pt idx="188">
                  <c:v>0.932410859718806</c:v>
                </c:pt>
                <c:pt idx="189">
                  <c:v>0.93205395296715798</c:v>
                </c:pt>
                <c:pt idx="190">
                  <c:v>0.93187788619008205</c:v>
                </c:pt>
                <c:pt idx="191">
                  <c:v>0.93172102467969298</c:v>
                </c:pt>
                <c:pt idx="192">
                  <c:v>0.93160021488620204</c:v>
                </c:pt>
                <c:pt idx="193">
                  <c:v>0.93186078512060899</c:v>
                </c:pt>
                <c:pt idx="194">
                  <c:v>0.932245840357945</c:v>
                </c:pt>
                <c:pt idx="195">
                  <c:v>0.93247055431921799</c:v>
                </c:pt>
                <c:pt idx="196">
                  <c:v>0.93283716628808999</c:v>
                </c:pt>
                <c:pt idx="197">
                  <c:v>0.93303718385617695</c:v>
                </c:pt>
                <c:pt idx="198">
                  <c:v>0.93296207186280899</c:v>
                </c:pt>
                <c:pt idx="199">
                  <c:v>0.93283370899412199</c:v>
                </c:pt>
                <c:pt idx="200">
                  <c:v>0.93307596632942902</c:v>
                </c:pt>
                <c:pt idx="201">
                  <c:v>0.93288110142589997</c:v>
                </c:pt>
                <c:pt idx="202">
                  <c:v>0.93330267165292602</c:v>
                </c:pt>
                <c:pt idx="203">
                  <c:v>0.933611891864078</c:v>
                </c:pt>
                <c:pt idx="204">
                  <c:v>0.93389467710823404</c:v>
                </c:pt>
                <c:pt idx="205">
                  <c:v>0.93390322510826795</c:v>
                </c:pt>
                <c:pt idx="206">
                  <c:v>0.93385271279133697</c:v>
                </c:pt>
                <c:pt idx="207">
                  <c:v>0.93378683858284395</c:v>
                </c:pt>
                <c:pt idx="208">
                  <c:v>0.93394129647127899</c:v>
                </c:pt>
                <c:pt idx="209">
                  <c:v>0.93379380385333</c:v>
                </c:pt>
                <c:pt idx="210">
                  <c:v>0.93391243725919304</c:v>
                </c:pt>
                <c:pt idx="211">
                  <c:v>0.93365324427639995</c:v>
                </c:pt>
                <c:pt idx="212">
                  <c:v>0.93326351322834999</c:v>
                </c:pt>
                <c:pt idx="213">
                  <c:v>0.93299935014449698</c:v>
                </c:pt>
                <c:pt idx="214">
                  <c:v>0.93265900472274299</c:v>
                </c:pt>
                <c:pt idx="215">
                  <c:v>0.93209381778359601</c:v>
                </c:pt>
                <c:pt idx="216">
                  <c:v>0.93145812879725798</c:v>
                </c:pt>
                <c:pt idx="217">
                  <c:v>0.93093597084347901</c:v>
                </c:pt>
                <c:pt idx="218">
                  <c:v>0.930181892651609</c:v>
                </c:pt>
                <c:pt idx="219">
                  <c:v>0.92930706054497403</c:v>
                </c:pt>
                <c:pt idx="220">
                  <c:v>0.92863312287760902</c:v>
                </c:pt>
                <c:pt idx="221">
                  <c:v>0.92812705232812298</c:v>
                </c:pt>
                <c:pt idx="222">
                  <c:v>0.92768408780549605</c:v>
                </c:pt>
                <c:pt idx="223">
                  <c:v>0.92729104531293705</c:v>
                </c:pt>
                <c:pt idx="224">
                  <c:v>0.92669255599459899</c:v>
                </c:pt>
                <c:pt idx="225">
                  <c:v>0.92621055539237596</c:v>
                </c:pt>
                <c:pt idx="226">
                  <c:v>0.92570736793423403</c:v>
                </c:pt>
                <c:pt idx="227">
                  <c:v>0.92517034906228601</c:v>
                </c:pt>
                <c:pt idx="228">
                  <c:v>0.92467878380302604</c:v>
                </c:pt>
                <c:pt idx="229">
                  <c:v>0.92422328134060305</c:v>
                </c:pt>
                <c:pt idx="230">
                  <c:v>0.92363032576781701</c:v>
                </c:pt>
                <c:pt idx="231">
                  <c:v>0.92295755547423297</c:v>
                </c:pt>
                <c:pt idx="232">
                  <c:v>0.92209239346031802</c:v>
                </c:pt>
                <c:pt idx="233">
                  <c:v>0.92143187765504198</c:v>
                </c:pt>
                <c:pt idx="234">
                  <c:v>0.92087094212532306</c:v>
                </c:pt>
                <c:pt idx="235">
                  <c:v>0.91989722901576398</c:v>
                </c:pt>
                <c:pt idx="236">
                  <c:v>0.91881076435868403</c:v>
                </c:pt>
                <c:pt idx="237">
                  <c:v>0.91787278440588504</c:v>
                </c:pt>
                <c:pt idx="238">
                  <c:v>0.917328568445828</c:v>
                </c:pt>
                <c:pt idx="239">
                  <c:v>0.91642659144638605</c:v>
                </c:pt>
                <c:pt idx="240">
                  <c:v>0.91562488034887701</c:v>
                </c:pt>
                <c:pt idx="241">
                  <c:v>0.914478038081461</c:v>
                </c:pt>
                <c:pt idx="242">
                  <c:v>0.91337617501252499</c:v>
                </c:pt>
                <c:pt idx="243">
                  <c:v>0.912191672261362</c:v>
                </c:pt>
                <c:pt idx="244">
                  <c:v>0.91132065342214996</c:v>
                </c:pt>
                <c:pt idx="245">
                  <c:v>0.91061792118949603</c:v>
                </c:pt>
                <c:pt idx="246">
                  <c:v>0.909881314030767</c:v>
                </c:pt>
                <c:pt idx="247">
                  <c:v>0.909343823962943</c:v>
                </c:pt>
                <c:pt idx="248">
                  <c:v>0.90867441665035897</c:v>
                </c:pt>
                <c:pt idx="249">
                  <c:v>0.90798379282865005</c:v>
                </c:pt>
                <c:pt idx="250">
                  <c:v>0.90722234579690697</c:v>
                </c:pt>
                <c:pt idx="251">
                  <c:v>0.90641334633194703</c:v>
                </c:pt>
                <c:pt idx="252">
                  <c:v>0.90558440626540904</c:v>
                </c:pt>
                <c:pt idx="253">
                  <c:v>0.90477567463702602</c:v>
                </c:pt>
                <c:pt idx="254">
                  <c:v>0.90400879440431503</c:v>
                </c:pt>
                <c:pt idx="255">
                  <c:v>0.90367252666123898</c:v>
                </c:pt>
                <c:pt idx="256">
                  <c:v>0.90310608821823102</c:v>
                </c:pt>
                <c:pt idx="257">
                  <c:v>0.90265189809940705</c:v>
                </c:pt>
                <c:pt idx="258">
                  <c:v>0.90218458795828005</c:v>
                </c:pt>
                <c:pt idx="259">
                  <c:v>0.90163366991868998</c:v>
                </c:pt>
                <c:pt idx="260">
                  <c:v>0.90123536233378898</c:v>
                </c:pt>
                <c:pt idx="261">
                  <c:v>0.90089065069401897</c:v>
                </c:pt>
                <c:pt idx="262">
                  <c:v>0.90065581574257603</c:v>
                </c:pt>
                <c:pt idx="263">
                  <c:v>0.90026561533397798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5632"/>
        <c:axId val="89203456"/>
      </c:lineChart>
      <c:dateAx>
        <c:axId val="86005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89203456"/>
        <c:crosses val="autoZero"/>
        <c:auto val="1"/>
        <c:lblOffset val="100"/>
        <c:baseTimeUnit val="days"/>
      </c:dateAx>
      <c:valAx>
        <c:axId val="89203456"/>
        <c:scaling>
          <c:orientation val="minMax"/>
          <c:min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0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Case Study 2018</a:t>
            </a:r>
            <a:r>
              <a:rPr lang="en-CA" baseline="0"/>
              <a:t> Feb XIV Bust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Signal</c:v>
          </c:tx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strat_signal!$B$1763:$B$1866</c:f>
              <c:numCache>
                <c:formatCode>General</c:formatCode>
                <c:ptCount val="104"/>
                <c:pt idx="0">
                  <c:v>0.856657608695652</c:v>
                </c:pt>
                <c:pt idx="1">
                  <c:v>0.85496183206106802</c:v>
                </c:pt>
                <c:pt idx="2">
                  <c:v>0.85118219749652202</c:v>
                </c:pt>
                <c:pt idx="3">
                  <c:v>0.84989429175475695</c:v>
                </c:pt>
                <c:pt idx="4">
                  <c:v>0.85503166783954898</c:v>
                </c:pt>
                <c:pt idx="5">
                  <c:v>0.86662011173184295</c:v>
                </c:pt>
                <c:pt idx="6">
                  <c:v>0.863731656184486</c:v>
                </c:pt>
                <c:pt idx="7">
                  <c:v>0.86180014174344399</c:v>
                </c:pt>
                <c:pt idx="8">
                  <c:v>0.86036671368124096</c:v>
                </c:pt>
                <c:pt idx="9">
                  <c:v>0.88258839226150698</c:v>
                </c:pt>
                <c:pt idx="10">
                  <c:v>0.89045698924731098</c:v>
                </c:pt>
                <c:pt idx="11">
                  <c:v>0.89636963696369598</c:v>
                </c:pt>
                <c:pt idx="12">
                  <c:v>0.88021534320323003</c:v>
                </c:pt>
                <c:pt idx="13">
                  <c:v>0.87533692722371903</c:v>
                </c:pt>
                <c:pt idx="14">
                  <c:v>0.88487282463186001</c:v>
                </c:pt>
                <c:pt idx="15">
                  <c:v>0.88721311475409803</c:v>
                </c:pt>
                <c:pt idx="16">
                  <c:v>0.88888888888888795</c:v>
                </c:pt>
                <c:pt idx="17">
                  <c:v>0.89080079417604197</c:v>
                </c:pt>
                <c:pt idx="18">
                  <c:v>0.92874845105328296</c:v>
                </c:pt>
                <c:pt idx="19">
                  <c:v>0.94338498212157296</c:v>
                </c:pt>
                <c:pt idx="20">
                  <c:v>0.92777085927770797</c:v>
                </c:pt>
                <c:pt idx="21">
                  <c:v>0.92578616352201204</c:v>
                </c:pt>
                <c:pt idx="22">
                  <c:v>0.97369925671812396</c:v>
                </c:pt>
                <c:pt idx="23">
                  <c:v>1.1458248472504999</c:v>
                </c:pt>
                <c:pt idx="24">
                  <c:v>1.1025998142989699</c:v>
                </c:pt>
                <c:pt idx="25">
                  <c:v>1.05836397058823</c:v>
                </c:pt>
                <c:pt idx="26">
                  <c:v>1.0980313378866999</c:v>
                </c:pt>
                <c:pt idx="27">
                  <c:v>1.07506471095772</c:v>
                </c:pt>
                <c:pt idx="28">
                  <c:v>1.03532608695652</c:v>
                </c:pt>
                <c:pt idx="29">
                  <c:v>1.04522381172127</c:v>
                </c:pt>
                <c:pt idx="30">
                  <c:v>0.97924050632911397</c:v>
                </c:pt>
                <c:pt idx="31">
                  <c:v>0.98350515463917498</c:v>
                </c:pt>
                <c:pt idx="32">
                  <c:v>0.98408624229979402</c:v>
                </c:pt>
                <c:pt idx="33">
                  <c:v>0.99850299401197595</c:v>
                </c:pt>
                <c:pt idx="34">
                  <c:v>0.99453823237338601</c:v>
                </c:pt>
                <c:pt idx="35">
                  <c:v>0.98450413223140398</c:v>
                </c:pt>
                <c:pt idx="36">
                  <c:v>0.96101043382756701</c:v>
                </c:pt>
                <c:pt idx="37">
                  <c:v>0.96136363636363598</c:v>
                </c:pt>
                <c:pt idx="38">
                  <c:v>0.98753894080996796</c:v>
                </c:pt>
                <c:pt idx="39">
                  <c:v>0.99499749874937404</c:v>
                </c:pt>
                <c:pt idx="40">
                  <c:v>1.01516587677725</c:v>
                </c:pt>
                <c:pt idx="41">
                  <c:v>0.99449173760640897</c:v>
                </c:pt>
                <c:pt idx="42">
                  <c:v>0.98411885245901598</c:v>
                </c:pt>
                <c:pt idx="43">
                  <c:v>0.98163265306122405</c:v>
                </c:pt>
                <c:pt idx="44">
                  <c:v>0.969135802469135</c:v>
                </c:pt>
                <c:pt idx="45">
                  <c:v>0.96292372881355903</c:v>
                </c:pt>
                <c:pt idx="46">
                  <c:v>0.94763231197771602</c:v>
                </c:pt>
                <c:pt idx="47">
                  <c:v>0.954423592493297</c:v>
                </c:pt>
                <c:pt idx="48">
                  <c:v>0.95705196182396601</c:v>
                </c:pt>
                <c:pt idx="49">
                  <c:v>0.96804123711340195</c:v>
                </c:pt>
                <c:pt idx="50">
                  <c:v>0.95290423861852402</c:v>
                </c:pt>
                <c:pt idx="51">
                  <c:v>0.94917067950775802</c:v>
                </c:pt>
                <c:pt idx="52">
                  <c:v>0.98375634517766497</c:v>
                </c:pt>
                <c:pt idx="53">
                  <c:v>0.96622313203684695</c:v>
                </c:pt>
                <c:pt idx="54">
                  <c:v>0.95997947665469396</c:v>
                </c:pt>
                <c:pt idx="55">
                  <c:v>1.01026119402985</c:v>
                </c:pt>
                <c:pt idx="56">
                  <c:v>0.996937882764654</c:v>
                </c:pt>
                <c:pt idx="57">
                  <c:v>0.99043062200956899</c:v>
                </c:pt>
                <c:pt idx="58">
                  <c:v>0.99727272727272698</c:v>
                </c:pt>
                <c:pt idx="59">
                  <c:v>1.0008972633467901</c:v>
                </c:pt>
                <c:pt idx="60">
                  <c:v>0.976247030878859</c:v>
                </c:pt>
                <c:pt idx="61">
                  <c:v>1.01074787281683</c:v>
                </c:pt>
                <c:pt idx="62">
                  <c:v>0.98871119473188995</c:v>
                </c:pt>
                <c:pt idx="63">
                  <c:v>0.97937649880095901</c:v>
                </c:pt>
                <c:pt idx="64">
                  <c:v>0.97416790859413804</c:v>
                </c:pt>
                <c:pt idx="65">
                  <c:v>0.99019149929939199</c:v>
                </c:pt>
                <c:pt idx="66">
                  <c:v>0.99718177548144604</c:v>
                </c:pt>
                <c:pt idx="67">
                  <c:v>0.98313253012048096</c:v>
                </c:pt>
                <c:pt idx="68">
                  <c:v>0.97932692307692304</c:v>
                </c:pt>
                <c:pt idx="69">
                  <c:v>0.96496496496496498</c:v>
                </c:pt>
                <c:pt idx="70">
                  <c:v>0.95865633074935397</c:v>
                </c:pt>
                <c:pt idx="71">
                  <c:v>0.94938732019179495</c:v>
                </c:pt>
                <c:pt idx="72">
                  <c:v>0.931780366056572</c:v>
                </c:pt>
                <c:pt idx="73">
                  <c:v>0.93697713329615095</c:v>
                </c:pt>
                <c:pt idx="74">
                  <c:v>0.94014277869302498</c:v>
                </c:pt>
                <c:pt idx="75">
                  <c:v>0.95013404825737202</c:v>
                </c:pt>
                <c:pt idx="76">
                  <c:v>0.94396082698585404</c:v>
                </c:pt>
                <c:pt idx="77">
                  <c:v>0.95947368421052603</c:v>
                </c:pt>
                <c:pt idx="78">
                  <c:v>0.95997893628225395</c:v>
                </c:pt>
                <c:pt idx="79">
                  <c:v>0.94532531437944201</c:v>
                </c:pt>
                <c:pt idx="80">
                  <c:v>0.93743139407244702</c:v>
                </c:pt>
                <c:pt idx="81">
                  <c:v>0.94599018003273305</c:v>
                </c:pt>
                <c:pt idx="82">
                  <c:v>0.93528761061946897</c:v>
                </c:pt>
                <c:pt idx="83">
                  <c:v>0.94213973799126605</c:v>
                </c:pt>
                <c:pt idx="84">
                  <c:v>0.93777533039647498</c:v>
                </c:pt>
                <c:pt idx="85">
                  <c:v>0.93329596412556004</c:v>
                </c:pt>
                <c:pt idx="86">
                  <c:v>0.93068753493571799</c:v>
                </c:pt>
                <c:pt idx="87">
                  <c:v>0.927927927927927</c:v>
                </c:pt>
                <c:pt idx="88">
                  <c:v>0.91372321945570301</c:v>
                </c:pt>
                <c:pt idx="89">
                  <c:v>0.90552584670231695</c:v>
                </c:pt>
                <c:pt idx="90">
                  <c:v>0.89438744719372298</c:v>
                </c:pt>
                <c:pt idx="91">
                  <c:v>0.89360393603935995</c:v>
                </c:pt>
                <c:pt idx="92">
                  <c:v>0.92609970674486797</c:v>
                </c:pt>
                <c:pt idx="93">
                  <c:v>0.91204819277108395</c:v>
                </c:pt>
                <c:pt idx="94">
                  <c:v>0.90318701142513502</c:v>
                </c:pt>
                <c:pt idx="95">
                  <c:v>0.90470518165574698</c:v>
                </c:pt>
                <c:pt idx="96">
                  <c:v>0.90233415233415204</c:v>
                </c:pt>
                <c:pt idx="97">
                  <c:v>0.90731707317073096</c:v>
                </c:pt>
                <c:pt idx="98">
                  <c:v>0.89437924644842404</c:v>
                </c:pt>
                <c:pt idx="99">
                  <c:v>0.89294554455445496</c:v>
                </c:pt>
                <c:pt idx="100">
                  <c:v>0.90261716372489298</c:v>
                </c:pt>
                <c:pt idx="101">
                  <c:v>0.95484949832775901</c:v>
                </c:pt>
                <c:pt idx="102">
                  <c:v>0.92699884125144805</c:v>
                </c:pt>
                <c:pt idx="103">
                  <c:v>0.93101482326111695</c:v>
                </c:pt>
              </c:numCache>
            </c:numRef>
          </c:val>
          <c:smooth val="0"/>
        </c:ser>
        <c:ser>
          <c:idx val="1"/>
          <c:order val="1"/>
          <c:tx>
            <c:v>MA60</c:v>
          </c:tx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strat_signal!$C$1763:$C$1866</c:f>
              <c:numCache>
                <c:formatCode>General</c:formatCode>
                <c:ptCount val="104"/>
                <c:pt idx="0">
                  <c:v>0.85130746203160801</c:v>
                </c:pt>
                <c:pt idx="1">
                  <c:v>0.85134617933772105</c:v>
                </c:pt>
                <c:pt idx="2">
                  <c:v>0.85133129985378297</c:v>
                </c:pt>
                <c:pt idx="3">
                  <c:v>0.85147236306094198</c:v>
                </c:pt>
                <c:pt idx="4">
                  <c:v>0.85180747476004104</c:v>
                </c:pt>
                <c:pt idx="5">
                  <c:v>0.85236980270919505</c:v>
                </c:pt>
                <c:pt idx="6">
                  <c:v>0.85301418247021299</c:v>
                </c:pt>
                <c:pt idx="7">
                  <c:v>0.85363442424328495</c:v>
                </c:pt>
                <c:pt idx="8">
                  <c:v>0.85416139812788505</c:v>
                </c:pt>
                <c:pt idx="9">
                  <c:v>0.85515113100075202</c:v>
                </c:pt>
                <c:pt idx="10">
                  <c:v>0.85622596664106199</c:v>
                </c:pt>
                <c:pt idx="11">
                  <c:v>0.85740239438836596</c:v>
                </c:pt>
                <c:pt idx="12">
                  <c:v>0.85798735268978898</c:v>
                </c:pt>
                <c:pt idx="13">
                  <c:v>0.858298636387827</c:v>
                </c:pt>
                <c:pt idx="14">
                  <c:v>0.85865762790946898</c:v>
                </c:pt>
                <c:pt idx="15">
                  <c:v>0.85902014903221102</c:v>
                </c:pt>
                <c:pt idx="16">
                  <c:v>0.85975807618588396</c:v>
                </c:pt>
                <c:pt idx="17">
                  <c:v>0.86040136625830999</c:v>
                </c:pt>
                <c:pt idx="18">
                  <c:v>0.86174808701787398</c:v>
                </c:pt>
                <c:pt idx="19">
                  <c:v>0.86326778022272499</c:v>
                </c:pt>
                <c:pt idx="20">
                  <c:v>0.86454718268719699</c:v>
                </c:pt>
                <c:pt idx="21">
                  <c:v>0.86599990954040496</c:v>
                </c:pt>
                <c:pt idx="22">
                  <c:v>0.868139461151477</c:v>
                </c:pt>
                <c:pt idx="23">
                  <c:v>0.87317128620706297</c:v>
                </c:pt>
                <c:pt idx="24">
                  <c:v>0.87743442797288396</c:v>
                </c:pt>
                <c:pt idx="25">
                  <c:v>0.88088069721697104</c:v>
                </c:pt>
                <c:pt idx="26">
                  <c:v>0.884923938978733</c:v>
                </c:pt>
                <c:pt idx="27">
                  <c:v>0.88843774533881803</c:v>
                </c:pt>
                <c:pt idx="28">
                  <c:v>0.89131753512658696</c:v>
                </c:pt>
                <c:pt idx="29">
                  <c:v>0.89412469434905395</c:v>
                </c:pt>
                <c:pt idx="30">
                  <c:v>0.89595803030966603</c:v>
                </c:pt>
                <c:pt idx="31">
                  <c:v>0.89795679164793696</c:v>
                </c:pt>
                <c:pt idx="32">
                  <c:v>0.90008786581306699</c:v>
                </c:pt>
                <c:pt idx="33">
                  <c:v>0.90270096623864104</c:v>
                </c:pt>
                <c:pt idx="34">
                  <c:v>0.90531476281635703</c:v>
                </c:pt>
                <c:pt idx="35">
                  <c:v>0.90773667853372697</c:v>
                </c:pt>
                <c:pt idx="36">
                  <c:v>0.90966474976329004</c:v>
                </c:pt>
                <c:pt idx="37">
                  <c:v>0.91170934989999497</c:v>
                </c:pt>
                <c:pt idx="38">
                  <c:v>0.91408351572298696</c:v>
                </c:pt>
                <c:pt idx="39">
                  <c:v>0.91632137282535597</c:v>
                </c:pt>
                <c:pt idx="40">
                  <c:v>0.91877457316815703</c:v>
                </c:pt>
                <c:pt idx="41">
                  <c:v>0.920560088157515</c:v>
                </c:pt>
                <c:pt idx="42">
                  <c:v>0.92227978753107398</c:v>
                </c:pt>
                <c:pt idx="43">
                  <c:v>0.923988915626756</c:v>
                </c:pt>
                <c:pt idx="44">
                  <c:v>0.92574572141941103</c:v>
                </c:pt>
                <c:pt idx="45">
                  <c:v>0.92758044156311004</c:v>
                </c:pt>
                <c:pt idx="46">
                  <c:v>0.92920072155498201</c:v>
                </c:pt>
                <c:pt idx="47">
                  <c:v>0.93085144147099497</c:v>
                </c:pt>
                <c:pt idx="48">
                  <c:v>0.93263960639103805</c:v>
                </c:pt>
                <c:pt idx="49">
                  <c:v>0.93432014914148298</c:v>
                </c:pt>
                <c:pt idx="50">
                  <c:v>0.93620095923806901</c:v>
                </c:pt>
                <c:pt idx="51">
                  <c:v>0.93793316897589696</c:v>
                </c:pt>
                <c:pt idx="52">
                  <c:v>0.94001888156939795</c:v>
                </c:pt>
                <c:pt idx="53">
                  <c:v>0.941845130445912</c:v>
                </c:pt>
                <c:pt idx="54">
                  <c:v>0.94361011803515504</c:v>
                </c:pt>
                <c:pt idx="55">
                  <c:v>0.94624816840404702</c:v>
                </c:pt>
                <c:pt idx="56">
                  <c:v>0.94867126716987304</c:v>
                </c:pt>
                <c:pt idx="57">
                  <c:v>0.95087496161630103</c:v>
                </c:pt>
                <c:pt idx="58">
                  <c:v>0.953232815812183</c:v>
                </c:pt>
                <c:pt idx="59">
                  <c:v>0.955475875209018</c:v>
                </c:pt>
                <c:pt idx="60">
                  <c:v>0.95746903224540403</c:v>
                </c:pt>
                <c:pt idx="61">
                  <c:v>0.96006546625800104</c:v>
                </c:pt>
                <c:pt idx="62">
                  <c:v>0.96235761621192295</c:v>
                </c:pt>
                <c:pt idx="63">
                  <c:v>0.96451565299602704</c:v>
                </c:pt>
                <c:pt idx="64">
                  <c:v>0.96650125700860301</c:v>
                </c:pt>
                <c:pt idx="65">
                  <c:v>0.96856078013472902</c:v>
                </c:pt>
                <c:pt idx="66">
                  <c:v>0.97078494878967903</c:v>
                </c:pt>
                <c:pt idx="67">
                  <c:v>0.97280715526262895</c:v>
                </c:pt>
                <c:pt idx="68">
                  <c:v>0.97478982541922399</c:v>
                </c:pt>
                <c:pt idx="69">
                  <c:v>0.97616276829761495</c:v>
                </c:pt>
                <c:pt idx="70">
                  <c:v>0.97729942398931502</c:v>
                </c:pt>
                <c:pt idx="71">
                  <c:v>0.97818305204311695</c:v>
                </c:pt>
                <c:pt idx="72">
                  <c:v>0.97904246909067305</c:v>
                </c:pt>
                <c:pt idx="73">
                  <c:v>0.98006980585854697</c:v>
                </c:pt>
                <c:pt idx="74">
                  <c:v>0.98099097175956596</c:v>
                </c:pt>
                <c:pt idx="75">
                  <c:v>0.98203965398462101</c:v>
                </c:pt>
                <c:pt idx="76">
                  <c:v>0.98295751961957001</c:v>
                </c:pt>
                <c:pt idx="77">
                  <c:v>0.98410206778681197</c:v>
                </c:pt>
                <c:pt idx="78">
                  <c:v>0.98462257587396096</c:v>
                </c:pt>
                <c:pt idx="79">
                  <c:v>0.98465491474492595</c:v>
                </c:pt>
                <c:pt idx="80">
                  <c:v>0.98481592365817106</c:v>
                </c:pt>
                <c:pt idx="81">
                  <c:v>0.985152657266683</c:v>
                </c:pt>
                <c:pt idx="82">
                  <c:v>0.98451246316503904</c:v>
                </c:pt>
                <c:pt idx="83">
                  <c:v>0.98111771134405201</c:v>
                </c:pt>
                <c:pt idx="84">
                  <c:v>0.97837063661234303</c:v>
                </c:pt>
                <c:pt idx="85">
                  <c:v>0.97628616983796501</c:v>
                </c:pt>
                <c:pt idx="86">
                  <c:v>0.97349710645544896</c:v>
                </c:pt>
                <c:pt idx="87">
                  <c:v>0.97104482673828596</c:v>
                </c:pt>
                <c:pt idx="88">
                  <c:v>0.96901811227993895</c:v>
                </c:pt>
                <c:pt idx="89">
                  <c:v>0.96668981286295597</c:v>
                </c:pt>
                <c:pt idx="90">
                  <c:v>0.96527559521070005</c:v>
                </c:pt>
                <c:pt idx="91">
                  <c:v>0.96377724156736999</c:v>
                </c:pt>
                <c:pt idx="92">
                  <c:v>0.96281079930812097</c:v>
                </c:pt>
                <c:pt idx="93">
                  <c:v>0.961369885954106</c:v>
                </c:pt>
                <c:pt idx="94">
                  <c:v>0.95984736560496797</c:v>
                </c:pt>
                <c:pt idx="95">
                  <c:v>0.95851738309537404</c:v>
                </c:pt>
                <c:pt idx="96">
                  <c:v>0.95753944507048405</c:v>
                </c:pt>
                <c:pt idx="97">
                  <c:v>0.95663866901726902</c:v>
                </c:pt>
                <c:pt idx="98">
                  <c:v>0.95508600744457595</c:v>
                </c:pt>
                <c:pt idx="99">
                  <c:v>0.95338514154132803</c:v>
                </c:pt>
                <c:pt idx="100">
                  <c:v>0.95150932965712198</c:v>
                </c:pt>
                <c:pt idx="101">
                  <c:v>0.95084862566914397</c:v>
                </c:pt>
                <c:pt idx="102">
                  <c:v>0.94989662548235099</c:v>
                </c:pt>
                <c:pt idx="103">
                  <c:v>0.94905299498568296</c:v>
                </c:pt>
              </c:numCache>
            </c:numRef>
          </c:val>
          <c:smooth val="0"/>
        </c:ser>
        <c:ser>
          <c:idx val="2"/>
          <c:order val="2"/>
          <c:tx>
            <c:v>MA150</c:v>
          </c:tx>
          <c:marker>
            <c:symbol val="none"/>
          </c:marker>
          <c:cat>
            <c:numRef>
              <c:f>strat_signal!$A$1763:$A$1866</c:f>
              <c:numCache>
                <c:formatCode>m/d/yyyy</c:formatCode>
                <c:ptCount val="10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</c:numCache>
            </c:numRef>
          </c:cat>
          <c:val>
            <c:numRef>
              <c:f>strat_signal!$D$1763:$D$1866</c:f>
              <c:numCache>
                <c:formatCode>General</c:formatCode>
                <c:ptCount val="104"/>
                <c:pt idx="0">
                  <c:v>0.86962370204025097</c:v>
                </c:pt>
                <c:pt idx="1">
                  <c:v>0.86968757074662895</c:v>
                </c:pt>
                <c:pt idx="2">
                  <c:v>0.86977884158900798</c:v>
                </c:pt>
                <c:pt idx="3">
                  <c:v>0.86986236625805402</c:v>
                </c:pt>
                <c:pt idx="4">
                  <c:v>0.86988176393755001</c:v>
                </c:pt>
                <c:pt idx="5">
                  <c:v>0.869959884943867</c:v>
                </c:pt>
                <c:pt idx="6">
                  <c:v>0.87000318657667097</c:v>
                </c:pt>
                <c:pt idx="7">
                  <c:v>0.87008118796577605</c:v>
                </c:pt>
                <c:pt idx="8">
                  <c:v>0.87012151450787401</c:v>
                </c:pt>
                <c:pt idx="9">
                  <c:v>0.87021779569562197</c:v>
                </c:pt>
                <c:pt idx="10">
                  <c:v>0.87048127009809095</c:v>
                </c:pt>
                <c:pt idx="11">
                  <c:v>0.87075871872648802</c:v>
                </c:pt>
                <c:pt idx="12">
                  <c:v>0.87091569515739797</c:v>
                </c:pt>
                <c:pt idx="13">
                  <c:v>0.87105300074261105</c:v>
                </c:pt>
                <c:pt idx="14">
                  <c:v>0.87124706894086901</c:v>
                </c:pt>
                <c:pt idx="15">
                  <c:v>0.87139101812790698</c:v>
                </c:pt>
                <c:pt idx="16">
                  <c:v>0.87154188182255898</c:v>
                </c:pt>
                <c:pt idx="17">
                  <c:v>0.87173766413640597</c:v>
                </c:pt>
                <c:pt idx="18">
                  <c:v>0.87224264000747198</c:v>
                </c:pt>
                <c:pt idx="19">
                  <c:v>0.872803581905089</c:v>
                </c:pt>
                <c:pt idx="20">
                  <c:v>0.873142983483855</c:v>
                </c:pt>
                <c:pt idx="21">
                  <c:v>0.87359005282884905</c:v>
                </c:pt>
                <c:pt idx="22">
                  <c:v>0.87418980414603797</c:v>
                </c:pt>
                <c:pt idx="23">
                  <c:v>0.87593361627261601</c:v>
                </c:pt>
                <c:pt idx="24">
                  <c:v>0.87735290915225705</c:v>
                </c:pt>
                <c:pt idx="25">
                  <c:v>0.87846935614939603</c:v>
                </c:pt>
                <c:pt idx="26">
                  <c:v>0.87971290701523797</c:v>
                </c:pt>
                <c:pt idx="27">
                  <c:v>0.88091486059237101</c:v>
                </c:pt>
                <c:pt idx="28">
                  <c:v>0.88184388014299797</c:v>
                </c:pt>
                <c:pt idx="29">
                  <c:v>0.88285998099545004</c:v>
                </c:pt>
                <c:pt idx="30">
                  <c:v>0.88350427313709201</c:v>
                </c:pt>
                <c:pt idx="31">
                  <c:v>0.88421832984772197</c:v>
                </c:pt>
                <c:pt idx="32">
                  <c:v>0.88495925216731297</c:v>
                </c:pt>
                <c:pt idx="33">
                  <c:v>0.88578497962976599</c:v>
                </c:pt>
                <c:pt idx="34">
                  <c:v>0.88659852036220799</c:v>
                </c:pt>
                <c:pt idx="35">
                  <c:v>0.88741062315604402</c:v>
                </c:pt>
                <c:pt idx="36">
                  <c:v>0.88804277904582996</c:v>
                </c:pt>
                <c:pt idx="37">
                  <c:v>0.88866353302187595</c:v>
                </c:pt>
                <c:pt idx="38">
                  <c:v>0.88943911824232602</c:v>
                </c:pt>
                <c:pt idx="39">
                  <c:v>0.89023001065823104</c:v>
                </c:pt>
                <c:pt idx="40">
                  <c:v>0.89114329924452895</c:v>
                </c:pt>
                <c:pt idx="41">
                  <c:v>0.89180352534431395</c:v>
                </c:pt>
                <c:pt idx="42">
                  <c:v>0.89235667681533903</c:v>
                </c:pt>
                <c:pt idx="43">
                  <c:v>0.892937240748229</c:v>
                </c:pt>
                <c:pt idx="44">
                  <c:v>0.89339039416003896</c:v>
                </c:pt>
                <c:pt idx="45">
                  <c:v>0.89379456001496504</c:v>
                </c:pt>
                <c:pt idx="46">
                  <c:v>0.89410975304887996</c:v>
                </c:pt>
                <c:pt idx="47">
                  <c:v>0.89450766471813303</c:v>
                </c:pt>
                <c:pt idx="48">
                  <c:v>0.89492755915289202</c:v>
                </c:pt>
                <c:pt idx="49">
                  <c:v>0.89535377014004103</c:v>
                </c:pt>
                <c:pt idx="50">
                  <c:v>0.89566661729161001</c:v>
                </c:pt>
                <c:pt idx="51">
                  <c:v>0.89553882644133498</c:v>
                </c:pt>
                <c:pt idx="52">
                  <c:v>0.89561637961638196</c:v>
                </c:pt>
                <c:pt idx="53">
                  <c:v>0.89594456018042201</c:v>
                </c:pt>
                <c:pt idx="54">
                  <c:v>0.896211619475482</c:v>
                </c:pt>
                <c:pt idx="55">
                  <c:v>0.89687877631861201</c:v>
                </c:pt>
                <c:pt idx="56">
                  <c:v>0.89700381674916496</c:v>
                </c:pt>
                <c:pt idx="57">
                  <c:v>0.89723713119300497</c:v>
                </c:pt>
                <c:pt idx="58">
                  <c:v>0.897608396611004</c:v>
                </c:pt>
                <c:pt idx="59">
                  <c:v>0.89821922604287796</c:v>
                </c:pt>
                <c:pt idx="60">
                  <c:v>0.89857600491797995</c:v>
                </c:pt>
                <c:pt idx="61">
                  <c:v>0.89917655482291803</c:v>
                </c:pt>
                <c:pt idx="62">
                  <c:v>0.89971954082497796</c:v>
                </c:pt>
                <c:pt idx="63">
                  <c:v>0.90019637052280299</c:v>
                </c:pt>
                <c:pt idx="64">
                  <c:v>0.900625531150544</c:v>
                </c:pt>
                <c:pt idx="65">
                  <c:v>0.90118407276980494</c:v>
                </c:pt>
                <c:pt idx="66">
                  <c:v>0.90188111039332497</c:v>
                </c:pt>
                <c:pt idx="67">
                  <c:v>0.90252534683026597</c:v>
                </c:pt>
                <c:pt idx="68">
                  <c:v>0.902998118217757</c:v>
                </c:pt>
                <c:pt idx="69">
                  <c:v>0.90343870862089404</c:v>
                </c:pt>
                <c:pt idx="70">
                  <c:v>0.90385561649130497</c:v>
                </c:pt>
                <c:pt idx="71">
                  <c:v>0.90420237700099404</c:v>
                </c:pt>
                <c:pt idx="72">
                  <c:v>0.90455501972883701</c:v>
                </c:pt>
                <c:pt idx="73">
                  <c:v>0.90496551071001097</c:v>
                </c:pt>
                <c:pt idx="74">
                  <c:v>0.90543812266432899</c:v>
                </c:pt>
                <c:pt idx="75">
                  <c:v>0.90600041982815005</c:v>
                </c:pt>
                <c:pt idx="76">
                  <c:v>0.906567845884795</c:v>
                </c:pt>
                <c:pt idx="77">
                  <c:v>0.907263528487528</c:v>
                </c:pt>
                <c:pt idx="78">
                  <c:v>0.90794846101448301</c:v>
                </c:pt>
                <c:pt idx="79">
                  <c:v>0.90851303630318503</c:v>
                </c:pt>
                <c:pt idx="80">
                  <c:v>0.90905987622763196</c:v>
                </c:pt>
                <c:pt idx="81">
                  <c:v>0.90964392120429205</c:v>
                </c:pt>
                <c:pt idx="82">
                  <c:v>0.91012840135610995</c:v>
                </c:pt>
                <c:pt idx="83">
                  <c:v>0.91066098857185795</c:v>
                </c:pt>
                <c:pt idx="84">
                  <c:v>0.911190306377338</c:v>
                </c:pt>
                <c:pt idx="85">
                  <c:v>0.91171457909195897</c:v>
                </c:pt>
                <c:pt idx="86">
                  <c:v>0.91229683540183903</c:v>
                </c:pt>
                <c:pt idx="87">
                  <c:v>0.91282756517072905</c:v>
                </c:pt>
                <c:pt idx="88">
                  <c:v>0.91324362683662597</c:v>
                </c:pt>
                <c:pt idx="89">
                  <c:v>0.91356486101316403</c:v>
                </c:pt>
                <c:pt idx="90">
                  <c:v>0.91382919838041998</c:v>
                </c:pt>
                <c:pt idx="91">
                  <c:v>0.91410229932938702</c:v>
                </c:pt>
                <c:pt idx="92">
                  <c:v>0.91459579759746801</c:v>
                </c:pt>
                <c:pt idx="93">
                  <c:v>0.91506658222044002</c:v>
                </c:pt>
                <c:pt idx="94">
                  <c:v>0.91552166252398404</c:v>
                </c:pt>
                <c:pt idx="95">
                  <c:v>0.916000494169805</c:v>
                </c:pt>
                <c:pt idx="96">
                  <c:v>0.91651559604854305</c:v>
                </c:pt>
                <c:pt idx="97">
                  <c:v>0.91706713896728698</c:v>
                </c:pt>
                <c:pt idx="98">
                  <c:v>0.91750467873957497</c:v>
                </c:pt>
                <c:pt idx="99">
                  <c:v>0.91796961957067502</c:v>
                </c:pt>
                <c:pt idx="100">
                  <c:v>0.91848062165665001</c:v>
                </c:pt>
                <c:pt idx="101">
                  <c:v>0.91934105849799796</c:v>
                </c:pt>
                <c:pt idx="102">
                  <c:v>0.91988693180555603</c:v>
                </c:pt>
                <c:pt idx="103">
                  <c:v>0.92038263125835296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00864"/>
        <c:axId val="193128704"/>
      </c:lineChart>
      <c:lineChart>
        <c:grouping val="standard"/>
        <c:varyColors val="0"/>
        <c:ser>
          <c:idx val="3"/>
          <c:order val="3"/>
          <c:tx>
            <c:v>SPX Index</c:v>
          </c:tx>
          <c:marker>
            <c:symbol val="none"/>
          </c:marker>
          <c:val>
            <c:numRef>
              <c:f>strat_signal!$I$1763:$I$1866</c:f>
              <c:numCache>
                <c:formatCode>General</c:formatCode>
                <c:ptCount val="104"/>
                <c:pt idx="0">
                  <c:v>2695.8100589999999</c:v>
                </c:pt>
                <c:pt idx="1">
                  <c:v>2713.0600589999999</c:v>
                </c:pt>
                <c:pt idx="2">
                  <c:v>2723.98999</c:v>
                </c:pt>
                <c:pt idx="3">
                  <c:v>2743.1499020000001</c:v>
                </c:pt>
                <c:pt idx="4">
                  <c:v>2747.709961</c:v>
                </c:pt>
                <c:pt idx="5">
                  <c:v>2751.290039</c:v>
                </c:pt>
                <c:pt idx="6">
                  <c:v>2748.2299800000001</c:v>
                </c:pt>
                <c:pt idx="7">
                  <c:v>2767.5600589999999</c:v>
                </c:pt>
                <c:pt idx="8">
                  <c:v>2786.23999</c:v>
                </c:pt>
                <c:pt idx="9">
                  <c:v>2776.419922</c:v>
                </c:pt>
                <c:pt idx="10">
                  <c:v>2802.5600589999999</c:v>
                </c:pt>
                <c:pt idx="11">
                  <c:v>2798.030029</c:v>
                </c:pt>
                <c:pt idx="12">
                  <c:v>2810.3000489999999</c:v>
                </c:pt>
                <c:pt idx="13">
                  <c:v>2832.969971</c:v>
                </c:pt>
                <c:pt idx="14">
                  <c:v>2839.1298829999901</c:v>
                </c:pt>
                <c:pt idx="15">
                  <c:v>2837.540039</c:v>
                </c:pt>
                <c:pt idx="16">
                  <c:v>2839.25</c:v>
                </c:pt>
                <c:pt idx="17">
                  <c:v>2872.8701169999999</c:v>
                </c:pt>
                <c:pt idx="18">
                  <c:v>2853.530029</c:v>
                </c:pt>
                <c:pt idx="19">
                  <c:v>2822.429932</c:v>
                </c:pt>
                <c:pt idx="20">
                  <c:v>2823.8100589999999</c:v>
                </c:pt>
                <c:pt idx="21">
                  <c:v>2821.9799800000001</c:v>
                </c:pt>
                <c:pt idx="22">
                  <c:v>2762.1298829999901</c:v>
                </c:pt>
                <c:pt idx="23">
                  <c:v>2648.9399410000001</c:v>
                </c:pt>
                <c:pt idx="24">
                  <c:v>2695.139893</c:v>
                </c:pt>
                <c:pt idx="25">
                  <c:v>2681.6599120000001</c:v>
                </c:pt>
                <c:pt idx="26">
                  <c:v>2581</c:v>
                </c:pt>
                <c:pt idx="27">
                  <c:v>2619.5500489999999</c:v>
                </c:pt>
                <c:pt idx="28">
                  <c:v>2656</c:v>
                </c:pt>
                <c:pt idx="29">
                  <c:v>2662.9399410000001</c:v>
                </c:pt>
                <c:pt idx="30">
                  <c:v>2698.6298829999901</c:v>
                </c:pt>
                <c:pt idx="31">
                  <c:v>2731.1999510000001</c:v>
                </c:pt>
                <c:pt idx="32">
                  <c:v>2732.219971</c:v>
                </c:pt>
                <c:pt idx="33">
                  <c:v>2716.26001</c:v>
                </c:pt>
                <c:pt idx="34">
                  <c:v>2701.330078</c:v>
                </c:pt>
                <c:pt idx="35">
                  <c:v>2703.959961</c:v>
                </c:pt>
                <c:pt idx="36">
                  <c:v>2747.3000489999999</c:v>
                </c:pt>
                <c:pt idx="37">
                  <c:v>2779.6000979999999</c:v>
                </c:pt>
                <c:pt idx="38">
                  <c:v>2744.280029</c:v>
                </c:pt>
                <c:pt idx="39">
                  <c:v>2713.830078</c:v>
                </c:pt>
                <c:pt idx="40">
                  <c:v>2677.669922</c:v>
                </c:pt>
                <c:pt idx="41">
                  <c:v>2691.25</c:v>
                </c:pt>
                <c:pt idx="42">
                  <c:v>2720.9399410000001</c:v>
                </c:pt>
                <c:pt idx="43">
                  <c:v>2728.1201169999999</c:v>
                </c:pt>
                <c:pt idx="44">
                  <c:v>2726.8000489999999</c:v>
                </c:pt>
                <c:pt idx="45">
                  <c:v>2738.969971</c:v>
                </c:pt>
                <c:pt idx="46">
                  <c:v>2786.570068</c:v>
                </c:pt>
                <c:pt idx="47">
                  <c:v>2783.0200199999999</c:v>
                </c:pt>
                <c:pt idx="48">
                  <c:v>2765.3100589999999</c:v>
                </c:pt>
                <c:pt idx="49">
                  <c:v>2749.4799800000001</c:v>
                </c:pt>
                <c:pt idx="50">
                  <c:v>2747.330078</c:v>
                </c:pt>
                <c:pt idx="51">
                  <c:v>2752.01001</c:v>
                </c:pt>
                <c:pt idx="52">
                  <c:v>2712.919922</c:v>
                </c:pt>
                <c:pt idx="53">
                  <c:v>2716.9399410000001</c:v>
                </c:pt>
                <c:pt idx="54">
                  <c:v>2711.929932</c:v>
                </c:pt>
                <c:pt idx="55">
                  <c:v>2643.6899410000001</c:v>
                </c:pt>
                <c:pt idx="56">
                  <c:v>2588.26001</c:v>
                </c:pt>
                <c:pt idx="57">
                  <c:v>2658.5500489999999</c:v>
                </c:pt>
                <c:pt idx="58">
                  <c:v>2612.6201169999999</c:v>
                </c:pt>
                <c:pt idx="59">
                  <c:v>2605</c:v>
                </c:pt>
                <c:pt idx="60">
                  <c:v>2640.8701169999999</c:v>
                </c:pt>
                <c:pt idx="61">
                  <c:v>2581.8798829999901</c:v>
                </c:pt>
                <c:pt idx="62">
                  <c:v>2614.4499510000001</c:v>
                </c:pt>
                <c:pt idx="63">
                  <c:v>2644.6899410000001</c:v>
                </c:pt>
                <c:pt idx="64">
                  <c:v>2662.8400879999999</c:v>
                </c:pt>
                <c:pt idx="65">
                  <c:v>2604.469971</c:v>
                </c:pt>
                <c:pt idx="66">
                  <c:v>2613.1599120000001</c:v>
                </c:pt>
                <c:pt idx="67">
                  <c:v>2656.8701169999999</c:v>
                </c:pt>
                <c:pt idx="68">
                  <c:v>2642.1899410000001</c:v>
                </c:pt>
                <c:pt idx="69">
                  <c:v>2663.98999</c:v>
                </c:pt>
                <c:pt idx="70">
                  <c:v>2656.3000489999999</c:v>
                </c:pt>
                <c:pt idx="71">
                  <c:v>2677.8400879999999</c:v>
                </c:pt>
                <c:pt idx="72">
                  <c:v>2706.389893</c:v>
                </c:pt>
                <c:pt idx="73">
                  <c:v>2708.639893</c:v>
                </c:pt>
                <c:pt idx="74">
                  <c:v>2693.1298829999901</c:v>
                </c:pt>
                <c:pt idx="75">
                  <c:v>2670.139893</c:v>
                </c:pt>
                <c:pt idx="76">
                  <c:v>2670.290039</c:v>
                </c:pt>
                <c:pt idx="77">
                  <c:v>2634.5600589999999</c:v>
                </c:pt>
                <c:pt idx="78">
                  <c:v>2639.3999020000001</c:v>
                </c:pt>
                <c:pt idx="79">
                  <c:v>2666.9399410000001</c:v>
                </c:pt>
                <c:pt idx="80">
                  <c:v>2669.9099120000001</c:v>
                </c:pt>
                <c:pt idx="81">
                  <c:v>2648.0500489999999</c:v>
                </c:pt>
                <c:pt idx="82">
                  <c:v>2654.8000489999999</c:v>
                </c:pt>
                <c:pt idx="83">
                  <c:v>2635.669922</c:v>
                </c:pt>
                <c:pt idx="84">
                  <c:v>2629.7299800000001</c:v>
                </c:pt>
                <c:pt idx="85">
                  <c:v>2663.419922</c:v>
                </c:pt>
                <c:pt idx="86">
                  <c:v>2672.6298829999901</c:v>
                </c:pt>
                <c:pt idx="87">
                  <c:v>2671.919922</c:v>
                </c:pt>
                <c:pt idx="88">
                  <c:v>2697.790039</c:v>
                </c:pt>
                <c:pt idx="89">
                  <c:v>2723.070068</c:v>
                </c:pt>
                <c:pt idx="90">
                  <c:v>2727.719971</c:v>
                </c:pt>
                <c:pt idx="91">
                  <c:v>2730.1298829999901</c:v>
                </c:pt>
                <c:pt idx="92">
                  <c:v>2711.4499510000001</c:v>
                </c:pt>
                <c:pt idx="93">
                  <c:v>2722.459961</c:v>
                </c:pt>
                <c:pt idx="94">
                  <c:v>2720.1298829999901</c:v>
                </c:pt>
                <c:pt idx="95">
                  <c:v>2712.969971</c:v>
                </c:pt>
                <c:pt idx="96">
                  <c:v>2733.01001</c:v>
                </c:pt>
                <c:pt idx="97">
                  <c:v>2724.4399410000001</c:v>
                </c:pt>
                <c:pt idx="98">
                  <c:v>2733.290039</c:v>
                </c:pt>
                <c:pt idx="99">
                  <c:v>2727.76001</c:v>
                </c:pt>
                <c:pt idx="100">
                  <c:v>2721.330078</c:v>
                </c:pt>
                <c:pt idx="101">
                  <c:v>2689.860107</c:v>
                </c:pt>
                <c:pt idx="102">
                  <c:v>2724.01001</c:v>
                </c:pt>
                <c:pt idx="103">
                  <c:v>2705.2700199999999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1296"/>
        <c:axId val="91349760"/>
      </c:lineChart>
      <c:dateAx>
        <c:axId val="17090086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crossAx val="193128704"/>
        <c:crosses val="autoZero"/>
        <c:auto val="1"/>
        <c:lblOffset val="100"/>
        <c:baseTimeUnit val="days"/>
      </c:dateAx>
      <c:valAx>
        <c:axId val="193128704"/>
        <c:scaling>
          <c:orientation val="minMax"/>
          <c:max val="1.8"/>
          <c:min val="0.8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0900864"/>
        <c:crosses val="autoZero"/>
        <c:crossBetween val="between"/>
      </c:valAx>
      <c:valAx>
        <c:axId val="9134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1351296"/>
        <c:crosses val="max"/>
        <c:crossBetween val="between"/>
      </c:valAx>
      <c:catAx>
        <c:axId val="9135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913497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171450</xdr:rowOff>
    </xdr:from>
    <xdr:to>
      <xdr:col>23</xdr:col>
      <xdr:colOff>542925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34</xdr:row>
      <xdr:rowOff>190499</xdr:rowOff>
    </xdr:from>
    <xdr:to>
      <xdr:col>24</xdr:col>
      <xdr:colOff>209550</xdr:colOff>
      <xdr:row>67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5"/>
  <sheetViews>
    <sheetView tabSelected="1" topLeftCell="A34" workbookViewId="0">
      <selection activeCell="Z62" sqref="Z62"/>
    </sheetView>
  </sheetViews>
  <sheetFormatPr defaultRowHeight="15" x14ac:dyDescent="0.25"/>
  <cols>
    <col min="1" max="1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 s="1">
        <v>40546</v>
      </c>
      <c r="B2">
        <v>0.88119658119658095</v>
      </c>
      <c r="C2">
        <v>0.87648508761172805</v>
      </c>
      <c r="D2">
        <v>0.90898668398371996</v>
      </c>
      <c r="E2">
        <v>0</v>
      </c>
      <c r="F2">
        <v>0</v>
      </c>
      <c r="I2" t="e">
        <f>VLOOKUP(A2,Sheet1!$A$2:$B$1755,2,FALSE)</f>
        <v>#N/A</v>
      </c>
    </row>
    <row r="3" spans="1:9" x14ac:dyDescent="0.25">
      <c r="A3" s="1">
        <v>40547</v>
      </c>
      <c r="B3">
        <v>0.88874514877102195</v>
      </c>
      <c r="C3">
        <v>0.87684705630746096</v>
      </c>
      <c r="D3">
        <v>0.90853275475969997</v>
      </c>
      <c r="E3">
        <v>0</v>
      </c>
      <c r="F3">
        <v>0</v>
      </c>
      <c r="I3" t="e">
        <f>VLOOKUP(A3,Sheet1!$A$2:$B$1755,2,FALSE)</f>
        <v>#N/A</v>
      </c>
    </row>
    <row r="4" spans="1:9" x14ac:dyDescent="0.25">
      <c r="A4" s="1">
        <v>40548</v>
      </c>
      <c r="B4">
        <v>0.88015803336259801</v>
      </c>
      <c r="C4">
        <v>0.87700939981571202</v>
      </c>
      <c r="D4">
        <v>0.90795752196198298</v>
      </c>
      <c r="E4">
        <v>0</v>
      </c>
      <c r="F4">
        <v>0</v>
      </c>
      <c r="I4" t="e">
        <f>VLOOKUP(A4,Sheet1!$A$2:$B$1755,2,FALSE)</f>
        <v>#N/A</v>
      </c>
    </row>
    <row r="5" spans="1:9" x14ac:dyDescent="0.25">
      <c r="A5" s="1">
        <v>40549</v>
      </c>
      <c r="B5">
        <v>0.88981198076082202</v>
      </c>
      <c r="C5">
        <v>0.87742968458569903</v>
      </c>
      <c r="D5">
        <v>0.90720153022445904</v>
      </c>
      <c r="E5">
        <v>0</v>
      </c>
      <c r="F5">
        <v>0</v>
      </c>
      <c r="I5" t="e">
        <f>VLOOKUP(A5,Sheet1!$A$2:$B$1755,2,FALSE)</f>
        <v>#N/A</v>
      </c>
    </row>
    <row r="6" spans="1:9" x14ac:dyDescent="0.25">
      <c r="A6" s="1">
        <v>40550</v>
      </c>
      <c r="B6">
        <v>0.88525305410122102</v>
      </c>
      <c r="C6">
        <v>0.87781241997769299</v>
      </c>
      <c r="D6">
        <v>0.90638516605758601</v>
      </c>
      <c r="E6">
        <v>0</v>
      </c>
      <c r="F6">
        <v>0</v>
      </c>
      <c r="I6" t="e">
        <f>VLOOKUP(A6,Sheet1!$A$2:$B$1755,2,FALSE)</f>
        <v>#N/A</v>
      </c>
    </row>
    <row r="7" spans="1:9" x14ac:dyDescent="0.25">
      <c r="A7" s="1">
        <v>40553</v>
      </c>
      <c r="B7">
        <v>0.89315307457479198</v>
      </c>
      <c r="C7">
        <v>0.87827793486364703</v>
      </c>
      <c r="D7">
        <v>0.905747297339353</v>
      </c>
      <c r="E7">
        <v>0</v>
      </c>
      <c r="F7">
        <v>0</v>
      </c>
      <c r="I7" t="e">
        <f>VLOOKUP(A7,Sheet1!$A$2:$B$1755,2,FALSE)</f>
        <v>#N/A</v>
      </c>
    </row>
    <row r="8" spans="1:9" x14ac:dyDescent="0.25">
      <c r="A8" s="1">
        <v>40554</v>
      </c>
      <c r="B8">
        <v>0.88683399383531403</v>
      </c>
      <c r="C8">
        <v>0.878662869757179</v>
      </c>
      <c r="D8">
        <v>0.90509003902809004</v>
      </c>
      <c r="E8">
        <v>0</v>
      </c>
      <c r="F8">
        <v>0</v>
      </c>
      <c r="I8" t="e">
        <f>VLOOKUP(A8,Sheet1!$A$2:$B$1755,2,FALSE)</f>
        <v>#N/A</v>
      </c>
    </row>
    <row r="9" spans="1:9" x14ac:dyDescent="0.25">
      <c r="A9" s="1">
        <v>40555</v>
      </c>
      <c r="B9">
        <v>0.87648131267092</v>
      </c>
      <c r="C9">
        <v>0.87896904744985704</v>
      </c>
      <c r="D9">
        <v>0.90448579848605204</v>
      </c>
      <c r="E9">
        <v>1</v>
      </c>
      <c r="F9">
        <v>0</v>
      </c>
      <c r="G9" t="s">
        <v>8</v>
      </c>
      <c r="I9" t="e">
        <f>VLOOKUP(A9,Sheet1!$A$2:$B$1755,2,FALSE)</f>
        <v>#N/A</v>
      </c>
    </row>
    <row r="10" spans="1:9" x14ac:dyDescent="0.25">
      <c r="A10" s="1">
        <v>40556</v>
      </c>
      <c r="B10">
        <v>0.876312186216339</v>
      </c>
      <c r="C10">
        <v>0.87911959369071702</v>
      </c>
      <c r="D10">
        <v>0.90387391246652105</v>
      </c>
      <c r="E10">
        <v>1</v>
      </c>
      <c r="F10">
        <v>0</v>
      </c>
      <c r="I10" t="e">
        <f>VLOOKUP(A10,Sheet1!$A$2:$B$1755,2,FALSE)</f>
        <v>#N/A</v>
      </c>
    </row>
    <row r="11" spans="1:9" x14ac:dyDescent="0.25">
      <c r="A11" s="1">
        <v>40557</v>
      </c>
      <c r="B11">
        <v>0.86122831692451896</v>
      </c>
      <c r="C11">
        <v>0.87915156861000598</v>
      </c>
      <c r="D11">
        <v>0.90319568149293095</v>
      </c>
      <c r="E11">
        <v>1</v>
      </c>
      <c r="F11">
        <v>0</v>
      </c>
      <c r="I11" t="e">
        <f>VLOOKUP(A11,Sheet1!$A$2:$B$1755,2,FALSE)</f>
        <v>#N/A</v>
      </c>
    </row>
    <row r="12" spans="1:9" x14ac:dyDescent="0.25">
      <c r="A12" s="1">
        <v>40561</v>
      </c>
      <c r="B12">
        <v>0.86331611085016402</v>
      </c>
      <c r="C12">
        <v>0.87929658071391903</v>
      </c>
      <c r="D12">
        <v>0.90265199680295005</v>
      </c>
      <c r="E12">
        <v>1</v>
      </c>
      <c r="F12">
        <v>0</v>
      </c>
      <c r="I12" t="e">
        <f>VLOOKUP(A12,Sheet1!$A$2:$B$1755,2,FALSE)</f>
        <v>#N/A</v>
      </c>
    </row>
    <row r="13" spans="1:9" x14ac:dyDescent="0.25">
      <c r="A13" s="1">
        <v>40562</v>
      </c>
      <c r="B13">
        <v>0.89110707803992695</v>
      </c>
      <c r="C13">
        <v>0.88000912814833598</v>
      </c>
      <c r="D13">
        <v>0.90224791347841904</v>
      </c>
      <c r="E13">
        <v>0</v>
      </c>
      <c r="F13">
        <v>0</v>
      </c>
      <c r="G13" t="s">
        <v>9</v>
      </c>
      <c r="I13" t="e">
        <f>VLOOKUP(A13,Sheet1!$A$2:$B$1755,2,FALSE)</f>
        <v>#N/A</v>
      </c>
    </row>
    <row r="14" spans="1:9" x14ac:dyDescent="0.25">
      <c r="A14" s="1">
        <v>40563</v>
      </c>
      <c r="B14">
        <v>0.89841986455981904</v>
      </c>
      <c r="C14">
        <v>0.88065691312782501</v>
      </c>
      <c r="D14">
        <v>0.90192429879009794</v>
      </c>
      <c r="E14">
        <v>0</v>
      </c>
      <c r="F14">
        <v>0</v>
      </c>
      <c r="I14" t="e">
        <f>VLOOKUP(A14,Sheet1!$A$2:$B$1755,2,FALSE)</f>
        <v>#N/A</v>
      </c>
    </row>
    <row r="15" spans="1:9" x14ac:dyDescent="0.25">
      <c r="A15" s="1">
        <v>40564</v>
      </c>
      <c r="B15">
        <v>0.89752808988763999</v>
      </c>
      <c r="C15">
        <v>0.88123561357659297</v>
      </c>
      <c r="D15">
        <v>0.90146690715714395</v>
      </c>
      <c r="E15">
        <v>0</v>
      </c>
      <c r="F15">
        <v>0</v>
      </c>
      <c r="I15" t="e">
        <f>VLOOKUP(A15,Sheet1!$A$2:$B$1755,2,FALSE)</f>
        <v>#N/A</v>
      </c>
    </row>
    <row r="16" spans="1:9" x14ac:dyDescent="0.25">
      <c r="A16" s="1">
        <v>40567</v>
      </c>
      <c r="B16">
        <v>0.89080982711555901</v>
      </c>
      <c r="C16">
        <v>0.88157294223088201</v>
      </c>
      <c r="D16">
        <v>0.90106804872693702</v>
      </c>
      <c r="E16">
        <v>0</v>
      </c>
      <c r="F16">
        <v>0</v>
      </c>
      <c r="I16" t="e">
        <f>VLOOKUP(A16,Sheet1!$A$2:$B$1755,2,FALSE)</f>
        <v>#N/A</v>
      </c>
    </row>
    <row r="17" spans="1:9" x14ac:dyDescent="0.25">
      <c r="A17" s="1">
        <v>40568</v>
      </c>
      <c r="B17">
        <v>0.88634280476626903</v>
      </c>
      <c r="C17">
        <v>0.88163868143346602</v>
      </c>
      <c r="D17">
        <v>0.90057233321137697</v>
      </c>
      <c r="E17">
        <v>0</v>
      </c>
      <c r="F17">
        <v>0</v>
      </c>
      <c r="I17" t="e">
        <f>VLOOKUP(A17,Sheet1!$A$2:$B$1755,2,FALSE)</f>
        <v>#N/A</v>
      </c>
    </row>
    <row r="18" spans="1:9" x14ac:dyDescent="0.25">
      <c r="A18" s="1">
        <v>40569</v>
      </c>
      <c r="B18">
        <v>0.886064030131826</v>
      </c>
      <c r="C18">
        <v>0.88147667288023801</v>
      </c>
      <c r="D18">
        <v>0.90012960035669998</v>
      </c>
      <c r="E18">
        <v>0</v>
      </c>
      <c r="F18">
        <v>0</v>
      </c>
      <c r="I18" t="e">
        <f>VLOOKUP(A18,Sheet1!$A$2:$B$1755,2,FALSE)</f>
        <v>#N/A</v>
      </c>
    </row>
    <row r="19" spans="1:9" x14ac:dyDescent="0.25">
      <c r="A19" s="1">
        <v>40570</v>
      </c>
      <c r="B19">
        <v>0.88718194911185799</v>
      </c>
      <c r="C19">
        <v>0.88142486336747405</v>
      </c>
      <c r="D19">
        <v>0.89967404715130705</v>
      </c>
      <c r="E19">
        <v>0</v>
      </c>
      <c r="F19">
        <v>0</v>
      </c>
      <c r="I19" t="e">
        <f>VLOOKUP(A19,Sheet1!$A$2:$B$1755,2,FALSE)</f>
        <v>#N/A</v>
      </c>
    </row>
    <row r="20" spans="1:9" x14ac:dyDescent="0.25">
      <c r="A20" s="1">
        <v>40571</v>
      </c>
      <c r="B20">
        <v>0.92166517457475305</v>
      </c>
      <c r="C20">
        <v>0.88197828204316697</v>
      </c>
      <c r="D20">
        <v>0.89951328550963405</v>
      </c>
      <c r="E20">
        <v>0</v>
      </c>
      <c r="F20">
        <v>0</v>
      </c>
      <c r="I20" t="e">
        <f>VLOOKUP(A20,Sheet1!$A$2:$B$1755,2,FALSE)</f>
        <v>#N/A</v>
      </c>
    </row>
    <row r="21" spans="1:9" x14ac:dyDescent="0.25">
      <c r="A21" s="1">
        <v>40574</v>
      </c>
      <c r="B21">
        <v>0.92093235831809805</v>
      </c>
      <c r="C21">
        <v>0.88273623946411806</v>
      </c>
      <c r="D21">
        <v>0.899268671249283</v>
      </c>
      <c r="E21">
        <v>0</v>
      </c>
      <c r="F21">
        <v>0</v>
      </c>
      <c r="I21" t="e">
        <f>VLOOKUP(A21,Sheet1!$A$2:$B$1755,2,FALSE)</f>
        <v>#N/A</v>
      </c>
    </row>
    <row r="22" spans="1:9" x14ac:dyDescent="0.25">
      <c r="A22" s="1">
        <v>40575</v>
      </c>
      <c r="B22">
        <v>0.89905213270142104</v>
      </c>
      <c r="C22">
        <v>0.88319360551761605</v>
      </c>
      <c r="D22">
        <v>0.89872312246206199</v>
      </c>
      <c r="E22">
        <v>0</v>
      </c>
      <c r="F22">
        <v>0</v>
      </c>
      <c r="I22" t="e">
        <f>VLOOKUP(A22,Sheet1!$A$2:$B$1755,2,FALSE)</f>
        <v>#N/A</v>
      </c>
    </row>
    <row r="23" spans="1:9" x14ac:dyDescent="0.25">
      <c r="A23" s="1">
        <v>40576</v>
      </c>
      <c r="B23">
        <v>0.89962299717247796</v>
      </c>
      <c r="C23">
        <v>0.88371953502231104</v>
      </c>
      <c r="D23">
        <v>0.89813986753894304</v>
      </c>
      <c r="E23">
        <v>0</v>
      </c>
      <c r="F23">
        <v>0</v>
      </c>
      <c r="I23" t="e">
        <f>VLOOKUP(A23,Sheet1!$A$2:$B$1755,2,FALSE)</f>
        <v>#N/A</v>
      </c>
    </row>
    <row r="24" spans="1:9" x14ac:dyDescent="0.25">
      <c r="A24" s="1">
        <v>40577</v>
      </c>
      <c r="B24">
        <v>0.90095238095238095</v>
      </c>
      <c r="C24">
        <v>0.88439335739476399</v>
      </c>
      <c r="D24">
        <v>0.89770370250227405</v>
      </c>
      <c r="E24">
        <v>0</v>
      </c>
      <c r="F24">
        <v>0</v>
      </c>
      <c r="I24" t="e">
        <f>VLOOKUP(A24,Sheet1!$A$2:$B$1755,2,FALSE)</f>
        <v>#N/A</v>
      </c>
    </row>
    <row r="25" spans="1:9" x14ac:dyDescent="0.25">
      <c r="A25" s="1">
        <v>40578</v>
      </c>
      <c r="B25">
        <v>0.88980582524271801</v>
      </c>
      <c r="C25">
        <v>0.88451717032913701</v>
      </c>
      <c r="D25">
        <v>0.89732364425721001</v>
      </c>
      <c r="E25">
        <v>0</v>
      </c>
      <c r="F25">
        <v>0</v>
      </c>
      <c r="I25" t="e">
        <f>VLOOKUP(A25,Sheet1!$A$2:$B$1755,2,FALSE)</f>
        <v>#N/A</v>
      </c>
    </row>
    <row r="26" spans="1:9" x14ac:dyDescent="0.25">
      <c r="A26" s="1">
        <v>40581</v>
      </c>
      <c r="B26">
        <v>0.89685658153241599</v>
      </c>
      <c r="C26">
        <v>0.885000397204596</v>
      </c>
      <c r="D26">
        <v>0.897051955855241</v>
      </c>
      <c r="E26">
        <v>0</v>
      </c>
      <c r="F26">
        <v>0</v>
      </c>
      <c r="I26" t="e">
        <f>VLOOKUP(A26,Sheet1!$A$2:$B$1755,2,FALSE)</f>
        <v>#N/A</v>
      </c>
    </row>
    <row r="27" spans="1:9" x14ac:dyDescent="0.25">
      <c r="A27" s="1">
        <v>40582</v>
      </c>
      <c r="B27">
        <v>0.88894422310756904</v>
      </c>
      <c r="C27">
        <v>0.88531721475341696</v>
      </c>
      <c r="D27">
        <v>0.89683267582070603</v>
      </c>
      <c r="E27">
        <v>0</v>
      </c>
      <c r="F27">
        <v>0</v>
      </c>
      <c r="I27" t="e">
        <f>VLOOKUP(A27,Sheet1!$A$2:$B$1755,2,FALSE)</f>
        <v>#N/A</v>
      </c>
    </row>
    <row r="28" spans="1:9" x14ac:dyDescent="0.25">
      <c r="A28" s="1">
        <v>40583</v>
      </c>
      <c r="B28">
        <v>0.88899950223991997</v>
      </c>
      <c r="C28">
        <v>0.88530972003383201</v>
      </c>
      <c r="D28">
        <v>0.89666549008843899</v>
      </c>
      <c r="E28">
        <v>0</v>
      </c>
      <c r="F28">
        <v>0</v>
      </c>
      <c r="I28" t="e">
        <f>VLOOKUP(A28,Sheet1!$A$2:$B$1755,2,FALSE)</f>
        <v>#N/A</v>
      </c>
    </row>
    <row r="29" spans="1:9" x14ac:dyDescent="0.25">
      <c r="A29" s="1">
        <v>40584</v>
      </c>
      <c r="B29">
        <v>0.89781746031746001</v>
      </c>
      <c r="C29">
        <v>0.88544046623485695</v>
      </c>
      <c r="D29">
        <v>0.89657523616811396</v>
      </c>
      <c r="E29">
        <v>0</v>
      </c>
      <c r="F29">
        <v>0</v>
      </c>
      <c r="I29" t="e">
        <f>VLOOKUP(A29,Sheet1!$A$2:$B$1755,2,FALSE)</f>
        <v>#N/A</v>
      </c>
    </row>
    <row r="30" spans="1:9" x14ac:dyDescent="0.25">
      <c r="A30" s="1">
        <v>40585</v>
      </c>
      <c r="B30">
        <v>0.89974811083123396</v>
      </c>
      <c r="C30">
        <v>0.885438759362562</v>
      </c>
      <c r="D30">
        <v>0.89649758044898997</v>
      </c>
      <c r="E30">
        <v>0</v>
      </c>
      <c r="F30">
        <v>0</v>
      </c>
      <c r="I30" t="e">
        <f>VLOOKUP(A30,Sheet1!$A$2:$B$1755,2,FALSE)</f>
        <v>#N/A</v>
      </c>
    </row>
    <row r="31" spans="1:9" x14ac:dyDescent="0.25">
      <c r="A31" s="1">
        <v>40588</v>
      </c>
      <c r="B31">
        <v>0.89565651522715894</v>
      </c>
      <c r="C31">
        <v>0.88538460006334896</v>
      </c>
      <c r="D31">
        <v>0.89628656756425695</v>
      </c>
      <c r="E31">
        <v>0</v>
      </c>
      <c r="F31">
        <v>0</v>
      </c>
      <c r="I31" t="e">
        <f>VLOOKUP(A31,Sheet1!$A$2:$B$1755,2,FALSE)</f>
        <v>#N/A</v>
      </c>
    </row>
    <row r="32" spans="1:9" x14ac:dyDescent="0.25">
      <c r="A32" s="1">
        <v>40589</v>
      </c>
      <c r="B32">
        <v>0.90266798418972305</v>
      </c>
      <c r="C32">
        <v>0.88569381485699905</v>
      </c>
      <c r="D32">
        <v>0.89614409771526504</v>
      </c>
      <c r="E32">
        <v>0</v>
      </c>
      <c r="F32">
        <v>0</v>
      </c>
      <c r="I32" t="e">
        <f>VLOOKUP(A32,Sheet1!$A$2:$B$1755,2,FALSE)</f>
        <v>#N/A</v>
      </c>
    </row>
    <row r="33" spans="1:9" x14ac:dyDescent="0.25">
      <c r="A33" s="1">
        <v>40590</v>
      </c>
      <c r="B33">
        <v>0.90113133300541004</v>
      </c>
      <c r="C33">
        <v>0.88644600374042204</v>
      </c>
      <c r="D33">
        <v>0.89598692412806802</v>
      </c>
      <c r="E33">
        <v>0</v>
      </c>
      <c r="F33">
        <v>0</v>
      </c>
      <c r="I33" t="e">
        <f>VLOOKUP(A33,Sheet1!$A$2:$B$1755,2,FALSE)</f>
        <v>#N/A</v>
      </c>
    </row>
    <row r="34" spans="1:9" x14ac:dyDescent="0.25">
      <c r="A34" s="1">
        <v>40591</v>
      </c>
      <c r="B34">
        <v>0.89956542732979194</v>
      </c>
      <c r="C34">
        <v>0.88692855678095295</v>
      </c>
      <c r="D34">
        <v>0.89575692074982705</v>
      </c>
      <c r="E34">
        <v>0</v>
      </c>
      <c r="F34">
        <v>0</v>
      </c>
      <c r="I34" t="e">
        <f>VLOOKUP(A34,Sheet1!$A$2:$B$1755,2,FALSE)</f>
        <v>#N/A</v>
      </c>
    </row>
    <row r="35" spans="1:9" x14ac:dyDescent="0.25">
      <c r="A35" s="1">
        <v>40592</v>
      </c>
      <c r="B35">
        <v>0.90344168260038205</v>
      </c>
      <c r="C35">
        <v>0.88713970364658501</v>
      </c>
      <c r="D35">
        <v>0.89563419158510105</v>
      </c>
      <c r="E35">
        <v>0</v>
      </c>
      <c r="F35">
        <v>0</v>
      </c>
      <c r="I35" t="e">
        <f>VLOOKUP(A35,Sheet1!$A$2:$B$1755,2,FALSE)</f>
        <v>#N/A</v>
      </c>
    </row>
    <row r="36" spans="1:9" x14ac:dyDescent="0.25">
      <c r="A36" s="1">
        <v>40596</v>
      </c>
      <c r="B36">
        <v>0.92735972161809399</v>
      </c>
      <c r="C36">
        <v>0.88793844094236996</v>
      </c>
      <c r="D36">
        <v>0.89565434494267304</v>
      </c>
      <c r="E36">
        <v>0</v>
      </c>
      <c r="F36">
        <v>0</v>
      </c>
      <c r="I36" t="e">
        <f>VLOOKUP(A36,Sheet1!$A$2:$B$1755,2,FALSE)</f>
        <v>#N/A</v>
      </c>
    </row>
    <row r="37" spans="1:9" x14ac:dyDescent="0.25">
      <c r="A37" s="1">
        <v>40597</v>
      </c>
      <c r="B37">
        <v>0.94095477386934601</v>
      </c>
      <c r="C37">
        <v>0.889683137071277</v>
      </c>
      <c r="D37">
        <v>0.89573553177751797</v>
      </c>
      <c r="E37">
        <v>0</v>
      </c>
      <c r="F37">
        <v>0</v>
      </c>
      <c r="I37" t="e">
        <f>VLOOKUP(A37,Sheet1!$A$2:$B$1755,2,FALSE)</f>
        <v>#N/A</v>
      </c>
    </row>
    <row r="38" spans="1:9" x14ac:dyDescent="0.25">
      <c r="A38" s="1">
        <v>40598</v>
      </c>
      <c r="B38">
        <v>0.93294216261525498</v>
      </c>
      <c r="C38">
        <v>0.89035008261135895</v>
      </c>
      <c r="D38">
        <v>0.89583471184154695</v>
      </c>
      <c r="E38">
        <v>0</v>
      </c>
      <c r="F38">
        <v>0</v>
      </c>
      <c r="I38" t="e">
        <f>VLOOKUP(A38,Sheet1!$A$2:$B$1755,2,FALSE)</f>
        <v>#N/A</v>
      </c>
    </row>
    <row r="39" spans="1:9" x14ac:dyDescent="0.25">
      <c r="A39" s="1">
        <v>40599</v>
      </c>
      <c r="B39">
        <v>0.90576838397181803</v>
      </c>
      <c r="C39">
        <v>0.88997705015065798</v>
      </c>
      <c r="D39">
        <v>0.89580458988196698</v>
      </c>
      <c r="E39">
        <v>0</v>
      </c>
      <c r="F39">
        <v>0</v>
      </c>
      <c r="I39" t="e">
        <f>VLOOKUP(A39,Sheet1!$A$2:$B$1755,2,FALSE)</f>
        <v>#N/A</v>
      </c>
    </row>
    <row r="40" spans="1:9" x14ac:dyDescent="0.25">
      <c r="A40" s="1">
        <v>40602</v>
      </c>
      <c r="B40">
        <v>0.91954022988505701</v>
      </c>
      <c r="C40">
        <v>0.89015751862854098</v>
      </c>
      <c r="D40">
        <v>0.89587966513490502</v>
      </c>
      <c r="E40">
        <v>0</v>
      </c>
      <c r="F40">
        <v>0</v>
      </c>
      <c r="I40" t="e">
        <f>VLOOKUP(A40,Sheet1!$A$2:$B$1755,2,FALSE)</f>
        <v>#N/A</v>
      </c>
    </row>
    <row r="41" spans="1:9" x14ac:dyDescent="0.25">
      <c r="A41" s="1">
        <v>40603</v>
      </c>
      <c r="B41">
        <v>0.939510939510939</v>
      </c>
      <c r="C41">
        <v>0.89107940380856798</v>
      </c>
      <c r="D41">
        <v>0.89607262940936105</v>
      </c>
      <c r="E41">
        <v>0</v>
      </c>
      <c r="F41">
        <v>0</v>
      </c>
      <c r="I41" t="e">
        <f>VLOOKUP(A41,Sheet1!$A$2:$B$1755,2,FALSE)</f>
        <v>#N/A</v>
      </c>
    </row>
    <row r="42" spans="1:9" x14ac:dyDescent="0.25">
      <c r="A42" s="1">
        <v>40604</v>
      </c>
      <c r="B42">
        <v>0.93087161872048096</v>
      </c>
      <c r="C42">
        <v>0.892065080641954</v>
      </c>
      <c r="D42">
        <v>0.89611269689519801</v>
      </c>
      <c r="E42">
        <v>0</v>
      </c>
      <c r="F42">
        <v>0</v>
      </c>
      <c r="I42" t="e">
        <f>VLOOKUP(A42,Sheet1!$A$2:$B$1755,2,FALSE)</f>
        <v>#N/A</v>
      </c>
    </row>
    <row r="43" spans="1:9" x14ac:dyDescent="0.25">
      <c r="A43" s="1">
        <v>40605</v>
      </c>
      <c r="B43">
        <v>0.91700314042171305</v>
      </c>
      <c r="C43">
        <v>0.89270073587844501</v>
      </c>
      <c r="D43">
        <v>0.89598511226236299</v>
      </c>
      <c r="E43">
        <v>0</v>
      </c>
      <c r="F43">
        <v>0</v>
      </c>
      <c r="I43" t="e">
        <f>VLOOKUP(A43,Sheet1!$A$2:$B$1755,2,FALSE)</f>
        <v>#N/A</v>
      </c>
    </row>
    <row r="44" spans="1:9" x14ac:dyDescent="0.25">
      <c r="A44" s="1">
        <v>40606</v>
      </c>
      <c r="B44">
        <v>0.91751213056903302</v>
      </c>
      <c r="C44">
        <v>0.89330773077168302</v>
      </c>
      <c r="D44">
        <v>0.89575999743239099</v>
      </c>
      <c r="E44">
        <v>0</v>
      </c>
      <c r="F44">
        <v>0</v>
      </c>
      <c r="I44" t="e">
        <f>VLOOKUP(A44,Sheet1!$A$2:$B$1755,2,FALSE)</f>
        <v>#N/A</v>
      </c>
    </row>
    <row r="45" spans="1:9" x14ac:dyDescent="0.25">
      <c r="A45" s="1">
        <v>40609</v>
      </c>
      <c r="B45">
        <v>0.93137254901960698</v>
      </c>
      <c r="C45">
        <v>0.89423384394722105</v>
      </c>
      <c r="D45">
        <v>0.89579810791467995</v>
      </c>
      <c r="E45">
        <v>0</v>
      </c>
      <c r="F45">
        <v>0</v>
      </c>
      <c r="I45" t="e">
        <f>VLOOKUP(A45,Sheet1!$A$2:$B$1755,2,FALSE)</f>
        <v>#N/A</v>
      </c>
    </row>
    <row r="46" spans="1:9" x14ac:dyDescent="0.25">
      <c r="A46" s="1">
        <v>40610</v>
      </c>
      <c r="B46">
        <v>0.92736705577172496</v>
      </c>
      <c r="C46">
        <v>0.89512940185823897</v>
      </c>
      <c r="D46">
        <v>0.89579211812232296</v>
      </c>
      <c r="E46">
        <v>0</v>
      </c>
      <c r="F46">
        <v>0</v>
      </c>
      <c r="I46" t="e">
        <f>VLOOKUP(A46,Sheet1!$A$2:$B$1755,2,FALSE)</f>
        <v>#N/A</v>
      </c>
    </row>
    <row r="47" spans="1:9" x14ac:dyDescent="0.25">
      <c r="A47" s="1">
        <v>40611</v>
      </c>
      <c r="B47">
        <v>0.929697486152535</v>
      </c>
      <c r="C47">
        <v>0.89601248781466203</v>
      </c>
      <c r="D47">
        <v>0.89578699503120096</v>
      </c>
      <c r="E47">
        <v>0</v>
      </c>
      <c r="F47">
        <v>0</v>
      </c>
      <c r="I47" t="e">
        <f>VLOOKUP(A47,Sheet1!$A$2:$B$1755,2,FALSE)</f>
        <v>#N/A</v>
      </c>
    </row>
    <row r="48" spans="1:9" x14ac:dyDescent="0.25">
      <c r="A48" s="1">
        <v>40612</v>
      </c>
      <c r="B48">
        <v>0.93778327152863605</v>
      </c>
      <c r="C48">
        <v>0.89684186178458403</v>
      </c>
      <c r="D48">
        <v>0.89584129999704198</v>
      </c>
      <c r="E48">
        <v>0</v>
      </c>
      <c r="F48">
        <v>0</v>
      </c>
      <c r="I48" t="e">
        <f>VLOOKUP(A48,Sheet1!$A$2:$B$1755,2,FALSE)</f>
        <v>#N/A</v>
      </c>
    </row>
    <row r="49" spans="1:9" x14ac:dyDescent="0.25">
      <c r="A49" s="1">
        <v>40613</v>
      </c>
      <c r="B49">
        <v>0.92317433516251501</v>
      </c>
      <c r="C49">
        <v>0.89747198549191698</v>
      </c>
      <c r="D49">
        <v>0.89580988674300399</v>
      </c>
      <c r="E49">
        <v>0</v>
      </c>
      <c r="F49">
        <v>0</v>
      </c>
      <c r="I49" t="e">
        <f>VLOOKUP(A49,Sheet1!$A$2:$B$1755,2,FALSE)</f>
        <v>#N/A</v>
      </c>
    </row>
    <row r="50" spans="1:9" x14ac:dyDescent="0.25">
      <c r="A50" s="1">
        <v>40616</v>
      </c>
      <c r="B50">
        <v>0.93708333333333305</v>
      </c>
      <c r="C50">
        <v>0.89826092621835796</v>
      </c>
      <c r="D50">
        <v>0.89589032384321798</v>
      </c>
      <c r="E50">
        <v>0</v>
      </c>
      <c r="F50">
        <v>0</v>
      </c>
      <c r="I50" t="e">
        <f>VLOOKUP(A50,Sheet1!$A$2:$B$1755,2,FALSE)</f>
        <v>#N/A</v>
      </c>
    </row>
    <row r="51" spans="1:9" x14ac:dyDescent="0.25">
      <c r="A51" s="1">
        <v>40617</v>
      </c>
      <c r="B51">
        <v>0.95092995647012202</v>
      </c>
      <c r="C51">
        <v>0.89915930643498299</v>
      </c>
      <c r="D51">
        <v>0.89607331072980601</v>
      </c>
      <c r="E51">
        <v>0</v>
      </c>
      <c r="F51">
        <v>0</v>
      </c>
      <c r="I51" t="e">
        <f>VLOOKUP(A51,Sheet1!$A$2:$B$1755,2,FALSE)</f>
        <v>#N/A</v>
      </c>
    </row>
    <row r="52" spans="1:9" x14ac:dyDescent="0.25">
      <c r="A52" s="1">
        <v>40618</v>
      </c>
      <c r="B52">
        <v>0.99298892988929799</v>
      </c>
      <c r="C52">
        <v>0.90108253600464805</v>
      </c>
      <c r="D52">
        <v>0.89640777302283503</v>
      </c>
      <c r="E52">
        <v>0</v>
      </c>
      <c r="F52">
        <v>0</v>
      </c>
      <c r="I52" t="e">
        <f>VLOOKUP(A52,Sheet1!$A$2:$B$1755,2,FALSE)</f>
        <v>#N/A</v>
      </c>
    </row>
    <row r="53" spans="1:9" x14ac:dyDescent="0.25">
      <c r="A53" s="1">
        <v>40619</v>
      </c>
      <c r="B53">
        <v>0.97508623993867305</v>
      </c>
      <c r="C53">
        <v>0.90278141034825399</v>
      </c>
      <c r="D53">
        <v>0.89661599558402605</v>
      </c>
      <c r="E53">
        <v>0</v>
      </c>
      <c r="F53">
        <v>0</v>
      </c>
      <c r="I53" t="e">
        <f>VLOOKUP(A53,Sheet1!$A$2:$B$1755,2,FALSE)</f>
        <v>#N/A</v>
      </c>
    </row>
    <row r="54" spans="1:9" x14ac:dyDescent="0.25">
      <c r="A54" s="1">
        <v>40620</v>
      </c>
      <c r="B54">
        <v>0.95977917981072502</v>
      </c>
      <c r="C54">
        <v>0.90428719143825798</v>
      </c>
      <c r="D54">
        <v>0.89668973712464495</v>
      </c>
      <c r="E54">
        <v>0</v>
      </c>
      <c r="F54">
        <v>0</v>
      </c>
      <c r="I54" t="e">
        <f>VLOOKUP(A54,Sheet1!$A$2:$B$1755,2,FALSE)</f>
        <v>#N/A</v>
      </c>
    </row>
    <row r="55" spans="1:9" x14ac:dyDescent="0.25">
      <c r="A55" s="1">
        <v>40623</v>
      </c>
      <c r="B55">
        <v>0.93603411513859203</v>
      </c>
      <c r="C55">
        <v>0.90551285184114805</v>
      </c>
      <c r="D55">
        <v>0.89660501496747702</v>
      </c>
      <c r="E55">
        <v>0</v>
      </c>
      <c r="F55">
        <v>0</v>
      </c>
      <c r="I55" t="e">
        <f>VLOOKUP(A55,Sheet1!$A$2:$B$1755,2,FALSE)</f>
        <v>#N/A</v>
      </c>
    </row>
    <row r="56" spans="1:9" x14ac:dyDescent="0.25">
      <c r="A56" s="1">
        <v>40624</v>
      </c>
      <c r="B56">
        <v>0.92973436161096801</v>
      </c>
      <c r="C56">
        <v>0.90645001997625996</v>
      </c>
      <c r="D56">
        <v>0.89658899717158302</v>
      </c>
      <c r="E56">
        <v>0</v>
      </c>
      <c r="F56">
        <v>0</v>
      </c>
      <c r="I56" t="e">
        <f>VLOOKUP(A56,Sheet1!$A$2:$B$1755,2,FALSE)</f>
        <v>#N/A</v>
      </c>
    </row>
    <row r="57" spans="1:9" x14ac:dyDescent="0.25">
      <c r="A57" s="1">
        <v>40625</v>
      </c>
      <c r="B57">
        <v>0.92</v>
      </c>
      <c r="C57">
        <v>0.90698104572552096</v>
      </c>
      <c r="D57">
        <v>0.89648556018303904</v>
      </c>
      <c r="E57">
        <v>0</v>
      </c>
      <c r="F57">
        <v>0</v>
      </c>
      <c r="I57" t="e">
        <f>VLOOKUP(A57,Sheet1!$A$2:$B$1755,2,FALSE)</f>
        <v>#N/A</v>
      </c>
    </row>
    <row r="58" spans="1:9" x14ac:dyDescent="0.25">
      <c r="A58" s="1">
        <v>40626</v>
      </c>
      <c r="B58">
        <v>0.90491212257773701</v>
      </c>
      <c r="C58">
        <v>0.90729921723732498</v>
      </c>
      <c r="D58">
        <v>0.896215393393332</v>
      </c>
      <c r="E58">
        <v>0</v>
      </c>
      <c r="F58">
        <v>1</v>
      </c>
      <c r="H58" t="s">
        <v>8</v>
      </c>
      <c r="I58" t="e">
        <f>VLOOKUP(A58,Sheet1!$A$2:$B$1755,2,FALSE)</f>
        <v>#N/A</v>
      </c>
    </row>
    <row r="59" spans="1:9" x14ac:dyDescent="0.25">
      <c r="A59" s="1">
        <v>40627</v>
      </c>
      <c r="B59">
        <v>0.90428893905191798</v>
      </c>
      <c r="C59">
        <v>0.90788036441370801</v>
      </c>
      <c r="D59">
        <v>0.89597621632246605</v>
      </c>
      <c r="E59">
        <v>0</v>
      </c>
      <c r="F59">
        <v>1</v>
      </c>
      <c r="I59" t="e">
        <f>VLOOKUP(A59,Sheet1!$A$2:$B$1755,2,FALSE)</f>
        <v>#N/A</v>
      </c>
    </row>
    <row r="60" spans="1:9" x14ac:dyDescent="0.25">
      <c r="A60" s="1">
        <v>40630</v>
      </c>
      <c r="B60">
        <v>0.92178524083075497</v>
      </c>
      <c r="C60">
        <v>0.90867138906148404</v>
      </c>
      <c r="D60">
        <v>0.89587891076687998</v>
      </c>
      <c r="E60">
        <v>0</v>
      </c>
      <c r="F60">
        <v>0</v>
      </c>
      <c r="H60" t="s">
        <v>9</v>
      </c>
      <c r="I60" t="e">
        <f>VLOOKUP(A60,Sheet1!$A$2:$B$1755,2,FALSE)</f>
        <v>#N/A</v>
      </c>
    </row>
    <row r="61" spans="1:9" x14ac:dyDescent="0.25">
      <c r="A61" s="1">
        <v>40631</v>
      </c>
      <c r="B61">
        <v>0.90566893424036199</v>
      </c>
      <c r="C61">
        <v>0.90909920463215699</v>
      </c>
      <c r="D61">
        <v>0.895617867419089</v>
      </c>
      <c r="E61">
        <v>0</v>
      </c>
      <c r="F61">
        <v>1</v>
      </c>
      <c r="H61" t="s">
        <v>8</v>
      </c>
      <c r="I61" t="e">
        <f>VLOOKUP(A61,Sheet1!$A$2:$B$1755,2,FALSE)</f>
        <v>#N/A</v>
      </c>
    </row>
    <row r="62" spans="1:9" x14ac:dyDescent="0.25">
      <c r="A62" s="1">
        <v>40632</v>
      </c>
      <c r="B62">
        <v>0.90804597701149403</v>
      </c>
      <c r="C62">
        <v>0.909546694562405</v>
      </c>
      <c r="D62">
        <v>0.89536405877137903</v>
      </c>
      <c r="E62">
        <v>0</v>
      </c>
      <c r="F62">
        <v>1</v>
      </c>
      <c r="I62" t="e">
        <f>VLOOKUP(A62,Sheet1!$A$2:$B$1755,2,FALSE)</f>
        <v>#N/A</v>
      </c>
    </row>
    <row r="63" spans="1:9" x14ac:dyDescent="0.25">
      <c r="A63" s="1">
        <v>40633</v>
      </c>
      <c r="B63">
        <v>0.90469676242590003</v>
      </c>
      <c r="C63">
        <v>0.90981255478998602</v>
      </c>
      <c r="D63">
        <v>0.89510758584179595</v>
      </c>
      <c r="E63">
        <v>0</v>
      </c>
      <c r="F63">
        <v>1</v>
      </c>
      <c r="I63" t="e">
        <f>VLOOKUP(A63,Sheet1!$A$2:$B$1755,2,FALSE)</f>
        <v>#N/A</v>
      </c>
    </row>
    <row r="64" spans="1:9" x14ac:dyDescent="0.25">
      <c r="A64" s="1">
        <v>40634</v>
      </c>
      <c r="B64">
        <v>0.90027573529411697</v>
      </c>
      <c r="C64">
        <v>0.910147849822178</v>
      </c>
      <c r="D64">
        <v>0.89491801356913303</v>
      </c>
      <c r="E64">
        <v>0</v>
      </c>
      <c r="F64">
        <v>1</v>
      </c>
      <c r="I64" t="e">
        <f>VLOOKUP(A64,Sheet1!$A$2:$B$1755,2,FALSE)</f>
        <v>#N/A</v>
      </c>
    </row>
    <row r="65" spans="1:9" x14ac:dyDescent="0.25">
      <c r="A65" s="1">
        <v>40637</v>
      </c>
      <c r="B65">
        <v>0.89519852262234501</v>
      </c>
      <c r="C65">
        <v>0.91023762551986998</v>
      </c>
      <c r="D65">
        <v>0.89463782549800397</v>
      </c>
      <c r="E65">
        <v>0</v>
      </c>
      <c r="F65">
        <v>1</v>
      </c>
      <c r="I65" t="e">
        <f>VLOOKUP(A65,Sheet1!$A$2:$B$1755,2,FALSE)</f>
        <v>#N/A</v>
      </c>
    </row>
    <row r="66" spans="1:9" x14ac:dyDescent="0.25">
      <c r="A66" s="1">
        <v>40638</v>
      </c>
      <c r="B66">
        <v>0.89607390300230905</v>
      </c>
      <c r="C66">
        <v>0.91041797300155503</v>
      </c>
      <c r="D66">
        <v>0.89445193150529201</v>
      </c>
      <c r="E66">
        <v>0</v>
      </c>
      <c r="F66">
        <v>1</v>
      </c>
      <c r="I66" t="e">
        <f>VLOOKUP(A66,Sheet1!$A$2:$B$1755,2,FALSE)</f>
        <v>#N/A</v>
      </c>
    </row>
    <row r="67" spans="1:9" x14ac:dyDescent="0.25">
      <c r="A67" s="1">
        <v>40639</v>
      </c>
      <c r="B67">
        <v>0.89597780859916698</v>
      </c>
      <c r="C67">
        <v>0.91046505190196203</v>
      </c>
      <c r="D67">
        <v>0.89435865029597605</v>
      </c>
      <c r="E67">
        <v>0</v>
      </c>
      <c r="F67">
        <v>1</v>
      </c>
      <c r="I67" t="e">
        <f>VLOOKUP(A67,Sheet1!$A$2:$B$1755,2,FALSE)</f>
        <v>#N/A</v>
      </c>
    </row>
    <row r="68" spans="1:9" x14ac:dyDescent="0.25">
      <c r="A68" s="1">
        <v>40640</v>
      </c>
      <c r="B68">
        <v>0.89326614750343503</v>
      </c>
      <c r="C68">
        <v>0.91057225446309698</v>
      </c>
      <c r="D68">
        <v>0.89428362995868405</v>
      </c>
      <c r="E68">
        <v>1</v>
      </c>
      <c r="F68">
        <v>0</v>
      </c>
      <c r="G68" t="s">
        <v>8</v>
      </c>
      <c r="H68" t="s">
        <v>9</v>
      </c>
      <c r="I68" t="e">
        <f>VLOOKUP(A68,Sheet1!$A$2:$B$1755,2,FALSE)</f>
        <v>#N/A</v>
      </c>
    </row>
    <row r="69" spans="1:9" x14ac:dyDescent="0.25">
      <c r="A69" s="1">
        <v>40641</v>
      </c>
      <c r="B69">
        <v>0.89829749103942602</v>
      </c>
      <c r="C69">
        <v>0.91093585743590499</v>
      </c>
      <c r="D69">
        <v>0.89429094940148701</v>
      </c>
      <c r="E69">
        <v>0</v>
      </c>
      <c r="F69">
        <v>1</v>
      </c>
      <c r="G69" t="s">
        <v>9</v>
      </c>
      <c r="H69" t="s">
        <v>8</v>
      </c>
      <c r="I69" t="e">
        <f>VLOOKUP(A69,Sheet1!$A$2:$B$1755,2,FALSE)</f>
        <v>#N/A</v>
      </c>
    </row>
    <row r="70" spans="1:9" x14ac:dyDescent="0.25">
      <c r="A70" s="1">
        <v>40644</v>
      </c>
      <c r="B70">
        <v>0.89690721649484495</v>
      </c>
      <c r="C70">
        <v>0.91127910794054701</v>
      </c>
      <c r="D70">
        <v>0.89419590379690805</v>
      </c>
      <c r="E70">
        <v>0</v>
      </c>
      <c r="F70">
        <v>1</v>
      </c>
      <c r="I70" t="e">
        <f>VLOOKUP(A70,Sheet1!$A$2:$B$1755,2,FALSE)</f>
        <v>#N/A</v>
      </c>
    </row>
    <row r="71" spans="1:9" x14ac:dyDescent="0.25">
      <c r="A71" s="1">
        <v>40645</v>
      </c>
      <c r="B71">
        <v>0.89836500220945603</v>
      </c>
      <c r="C71">
        <v>0.911898052695296</v>
      </c>
      <c r="D71">
        <v>0.89412020501076095</v>
      </c>
      <c r="E71">
        <v>0</v>
      </c>
      <c r="F71">
        <v>1</v>
      </c>
      <c r="I71" t="e">
        <f>VLOOKUP(A71,Sheet1!$A$2:$B$1755,2,FALSE)</f>
        <v>#N/A</v>
      </c>
    </row>
    <row r="72" spans="1:9" x14ac:dyDescent="0.25">
      <c r="A72" s="1">
        <v>40646</v>
      </c>
      <c r="B72">
        <v>0.89400715563506195</v>
      </c>
      <c r="C72">
        <v>0.91240957010837798</v>
      </c>
      <c r="D72">
        <v>0.89397070215319696</v>
      </c>
      <c r="E72">
        <v>0</v>
      </c>
      <c r="F72">
        <v>1</v>
      </c>
      <c r="I72" t="e">
        <f>VLOOKUP(A72,Sheet1!$A$2:$B$1755,2,FALSE)</f>
        <v>#N/A</v>
      </c>
    </row>
    <row r="73" spans="1:9" x14ac:dyDescent="0.25">
      <c r="A73" s="1">
        <v>40647</v>
      </c>
      <c r="B73">
        <v>0.89346463742166504</v>
      </c>
      <c r="C73">
        <v>0.91244886276474002</v>
      </c>
      <c r="D73">
        <v>0.89382555939265995</v>
      </c>
      <c r="E73">
        <v>1</v>
      </c>
      <c r="F73">
        <v>0</v>
      </c>
      <c r="G73" t="s">
        <v>8</v>
      </c>
      <c r="H73" t="s">
        <v>9</v>
      </c>
      <c r="I73" t="e">
        <f>VLOOKUP(A73,Sheet1!$A$2:$B$1755,2,FALSE)</f>
        <v>#N/A</v>
      </c>
    </row>
    <row r="74" spans="1:9" x14ac:dyDescent="0.25">
      <c r="A74" s="1">
        <v>40648</v>
      </c>
      <c r="B74">
        <v>0.87614259597806199</v>
      </c>
      <c r="C74">
        <v>0.91207757495504405</v>
      </c>
      <c r="D74">
        <v>0.89358916196621596</v>
      </c>
      <c r="E74">
        <v>1</v>
      </c>
      <c r="F74">
        <v>0</v>
      </c>
      <c r="I74" t="e">
        <f>VLOOKUP(A74,Sheet1!$A$2:$B$1755,2,FALSE)</f>
        <v>#N/A</v>
      </c>
    </row>
    <row r="75" spans="1:9" x14ac:dyDescent="0.25">
      <c r="A75" s="1">
        <v>40651</v>
      </c>
      <c r="B75">
        <v>0.88572698977323205</v>
      </c>
      <c r="C75">
        <v>0.91188088995313699</v>
      </c>
      <c r="D75">
        <v>0.89340566108100805</v>
      </c>
      <c r="E75">
        <v>1</v>
      </c>
      <c r="F75">
        <v>0</v>
      </c>
      <c r="I75" t="e">
        <f>VLOOKUP(A75,Sheet1!$A$2:$B$1755,2,FALSE)</f>
        <v>#N/A</v>
      </c>
    </row>
    <row r="76" spans="1:9" x14ac:dyDescent="0.25">
      <c r="A76" s="1">
        <v>40652</v>
      </c>
      <c r="B76">
        <v>0.87300864815657697</v>
      </c>
      <c r="C76">
        <v>0.91158420363715398</v>
      </c>
      <c r="D76">
        <v>0.89313110927443895</v>
      </c>
      <c r="E76">
        <v>1</v>
      </c>
      <c r="F76">
        <v>0</v>
      </c>
      <c r="I76" t="e">
        <f>VLOOKUP(A76,Sheet1!$A$2:$B$1755,2,FALSE)</f>
        <v>#N/A</v>
      </c>
    </row>
    <row r="77" spans="1:9" x14ac:dyDescent="0.25">
      <c r="A77" s="1">
        <v>40653</v>
      </c>
      <c r="B77">
        <v>0.86476368741225995</v>
      </c>
      <c r="C77">
        <v>0.91122455168125405</v>
      </c>
      <c r="D77">
        <v>0.89279649377898596</v>
      </c>
      <c r="E77">
        <v>1</v>
      </c>
      <c r="F77">
        <v>0</v>
      </c>
      <c r="I77" t="e">
        <f>VLOOKUP(A77,Sheet1!$A$2:$B$1755,2,FALSE)</f>
        <v>#N/A</v>
      </c>
    </row>
    <row r="78" spans="1:9" x14ac:dyDescent="0.25">
      <c r="A78" s="1">
        <v>40654</v>
      </c>
      <c r="B78">
        <v>0.86515794436586502</v>
      </c>
      <c r="C78">
        <v>0.91087611691848802</v>
      </c>
      <c r="D78">
        <v>0.89250316864997903</v>
      </c>
      <c r="E78">
        <v>1</v>
      </c>
      <c r="F78">
        <v>0</v>
      </c>
      <c r="I78" t="e">
        <f>VLOOKUP(A78,Sheet1!$A$2:$B$1755,2,FALSE)</f>
        <v>#N/A</v>
      </c>
    </row>
    <row r="79" spans="1:9" x14ac:dyDescent="0.25">
      <c r="A79" s="1">
        <v>40658</v>
      </c>
      <c r="B79">
        <v>0.86844569288389495</v>
      </c>
      <c r="C79">
        <v>0.91056384598135498</v>
      </c>
      <c r="D79">
        <v>0.89227469598090303</v>
      </c>
      <c r="E79">
        <v>1</v>
      </c>
      <c r="F79">
        <v>0</v>
      </c>
      <c r="I79" t="e">
        <f>VLOOKUP(A79,Sheet1!$A$2:$B$1755,2,FALSE)</f>
        <v>#N/A</v>
      </c>
    </row>
    <row r="80" spans="1:9" x14ac:dyDescent="0.25">
      <c r="A80" s="1">
        <v>40659</v>
      </c>
      <c r="B80">
        <v>0.87166030534351102</v>
      </c>
      <c r="C80">
        <v>0.90973043149416799</v>
      </c>
      <c r="D80">
        <v>0.89210064349288798</v>
      </c>
      <c r="E80">
        <v>1</v>
      </c>
      <c r="F80">
        <v>0</v>
      </c>
      <c r="I80" t="e">
        <f>VLOOKUP(A80,Sheet1!$A$2:$B$1755,2,FALSE)</f>
        <v>#N/A</v>
      </c>
    </row>
    <row r="81" spans="1:9" x14ac:dyDescent="0.25">
      <c r="A81" s="1">
        <v>40660</v>
      </c>
      <c r="B81">
        <v>0.86724806201550297</v>
      </c>
      <c r="C81">
        <v>0.90883569322245805</v>
      </c>
      <c r="D81">
        <v>0.89194903465269904</v>
      </c>
      <c r="E81">
        <v>1</v>
      </c>
      <c r="F81">
        <v>0</v>
      </c>
      <c r="I81" t="e">
        <f>VLOOKUP(A81,Sheet1!$A$2:$B$1755,2,FALSE)</f>
        <v>#N/A</v>
      </c>
    </row>
    <row r="82" spans="1:9" x14ac:dyDescent="0.25">
      <c r="A82" s="1">
        <v>40661</v>
      </c>
      <c r="B82">
        <v>0.86347954657466697</v>
      </c>
      <c r="C82">
        <v>0.90824281678701202</v>
      </c>
      <c r="D82">
        <v>0.89171860993401697</v>
      </c>
      <c r="E82">
        <v>1</v>
      </c>
      <c r="F82">
        <v>0</v>
      </c>
      <c r="I82" t="e">
        <f>VLOOKUP(A82,Sheet1!$A$2:$B$1755,2,FALSE)</f>
        <v>#N/A</v>
      </c>
    </row>
    <row r="83" spans="1:9" x14ac:dyDescent="0.25">
      <c r="A83" s="1">
        <v>40662</v>
      </c>
      <c r="B83">
        <v>0.86419753086419704</v>
      </c>
      <c r="C83">
        <v>0.907652392348541</v>
      </c>
      <c r="D83">
        <v>0.89159337668157901</v>
      </c>
      <c r="E83">
        <v>1</v>
      </c>
      <c r="F83">
        <v>0</v>
      </c>
      <c r="I83" t="e">
        <f>VLOOKUP(A83,Sheet1!$A$2:$B$1755,2,FALSE)</f>
        <v>#N/A</v>
      </c>
    </row>
    <row r="84" spans="1:9" x14ac:dyDescent="0.25">
      <c r="A84" s="1">
        <v>40665</v>
      </c>
      <c r="B84">
        <v>0.87321937321937304</v>
      </c>
      <c r="C84">
        <v>0.90719017555298997</v>
      </c>
      <c r="D84">
        <v>0.89148263577987796</v>
      </c>
      <c r="E84">
        <v>1</v>
      </c>
      <c r="F84">
        <v>0</v>
      </c>
      <c r="I84" t="e">
        <f>VLOOKUP(A84,Sheet1!$A$2:$B$1755,2,FALSE)</f>
        <v>#N/A</v>
      </c>
    </row>
    <row r="85" spans="1:9" x14ac:dyDescent="0.25">
      <c r="A85" s="1">
        <v>40666</v>
      </c>
      <c r="B85">
        <v>0.88925081433224695</v>
      </c>
      <c r="C85">
        <v>0.90718092537114903</v>
      </c>
      <c r="D85">
        <v>0.89146052250499097</v>
      </c>
      <c r="E85">
        <v>1</v>
      </c>
      <c r="F85">
        <v>0</v>
      </c>
      <c r="I85" t="e">
        <f>VLOOKUP(A85,Sheet1!$A$2:$B$1755,2,FALSE)</f>
        <v>#N/A</v>
      </c>
    </row>
    <row r="86" spans="1:9" x14ac:dyDescent="0.25">
      <c r="A86" s="1">
        <v>40667</v>
      </c>
      <c r="B86">
        <v>0.890925756186984</v>
      </c>
      <c r="C86">
        <v>0.907082078282059</v>
      </c>
      <c r="D86">
        <v>0.89142309559698696</v>
      </c>
      <c r="E86">
        <v>1</v>
      </c>
      <c r="F86">
        <v>0</v>
      </c>
      <c r="I86" t="e">
        <f>VLOOKUP(A86,Sheet1!$A$2:$B$1755,2,FALSE)</f>
        <v>#N/A</v>
      </c>
    </row>
    <row r="87" spans="1:9" x14ac:dyDescent="0.25">
      <c r="A87" s="1">
        <v>40668</v>
      </c>
      <c r="B87">
        <v>0.897737556561085</v>
      </c>
      <c r="C87">
        <v>0.90722863383961705</v>
      </c>
      <c r="D87">
        <v>0.89134531887565704</v>
      </c>
      <c r="E87">
        <v>0</v>
      </c>
      <c r="F87">
        <v>1</v>
      </c>
      <c r="G87" t="s">
        <v>9</v>
      </c>
      <c r="H87" t="s">
        <v>8</v>
      </c>
      <c r="I87" t="e">
        <f>VLOOKUP(A87,Sheet1!$A$2:$B$1755,2,FALSE)</f>
        <v>#N/A</v>
      </c>
    </row>
    <row r="88" spans="1:9" x14ac:dyDescent="0.25">
      <c r="A88" s="1">
        <v>40669</v>
      </c>
      <c r="B88">
        <v>0.90335753176043498</v>
      </c>
      <c r="C88">
        <v>0.90746793433162598</v>
      </c>
      <c r="D88">
        <v>0.89144740755779195</v>
      </c>
      <c r="E88">
        <v>0</v>
      </c>
      <c r="F88">
        <v>1</v>
      </c>
      <c r="I88" t="e">
        <f>VLOOKUP(A88,Sheet1!$A$2:$B$1755,2,FALSE)</f>
        <v>#N/A</v>
      </c>
    </row>
    <row r="89" spans="1:9" x14ac:dyDescent="0.25">
      <c r="A89" s="1">
        <v>40672</v>
      </c>
      <c r="B89">
        <v>0.88930060213061601</v>
      </c>
      <c r="C89">
        <v>0.90732598669517806</v>
      </c>
      <c r="D89">
        <v>0.89141188154706896</v>
      </c>
      <c r="E89">
        <v>1</v>
      </c>
      <c r="F89">
        <v>0</v>
      </c>
      <c r="G89" t="s">
        <v>8</v>
      </c>
      <c r="H89" t="s">
        <v>9</v>
      </c>
      <c r="I89" t="e">
        <f>VLOOKUP(A89,Sheet1!$A$2:$B$1755,2,FALSE)</f>
        <v>#N/A</v>
      </c>
    </row>
    <row r="90" spans="1:9" x14ac:dyDescent="0.25">
      <c r="A90" s="1">
        <v>40673</v>
      </c>
      <c r="B90">
        <v>0.87268408551068799</v>
      </c>
      <c r="C90">
        <v>0.90687491960650302</v>
      </c>
      <c r="D90">
        <v>0.891332068219433</v>
      </c>
      <c r="E90">
        <v>1</v>
      </c>
      <c r="F90">
        <v>0</v>
      </c>
      <c r="I90" t="e">
        <f>VLOOKUP(A90,Sheet1!$A$2:$B$1755,2,FALSE)</f>
        <v>#N/A</v>
      </c>
    </row>
    <row r="91" spans="1:9" x14ac:dyDescent="0.25">
      <c r="A91" s="1">
        <v>40674</v>
      </c>
      <c r="B91">
        <v>0.886458818054909</v>
      </c>
      <c r="C91">
        <v>0.90672162465363204</v>
      </c>
      <c r="D91">
        <v>0.89139231615757597</v>
      </c>
      <c r="E91">
        <v>1</v>
      </c>
      <c r="F91">
        <v>0</v>
      </c>
      <c r="I91" t="e">
        <f>VLOOKUP(A91,Sheet1!$A$2:$B$1755,2,FALSE)</f>
        <v>#N/A</v>
      </c>
    </row>
    <row r="92" spans="1:9" x14ac:dyDescent="0.25">
      <c r="A92" s="1">
        <v>40675</v>
      </c>
      <c r="B92">
        <v>0.87517797816801102</v>
      </c>
      <c r="C92">
        <v>0.90626345788660301</v>
      </c>
      <c r="D92">
        <v>0.89137587221325099</v>
      </c>
      <c r="E92">
        <v>1</v>
      </c>
      <c r="F92">
        <v>0</v>
      </c>
      <c r="I92" t="e">
        <f>VLOOKUP(A92,Sheet1!$A$2:$B$1755,2,FALSE)</f>
        <v>#N/A</v>
      </c>
    </row>
    <row r="93" spans="1:9" x14ac:dyDescent="0.25">
      <c r="A93" s="1">
        <v>40676</v>
      </c>
      <c r="B93">
        <v>0.88945895522387997</v>
      </c>
      <c r="C93">
        <v>0.90606891825691105</v>
      </c>
      <c r="D93">
        <v>0.89152541840123001</v>
      </c>
      <c r="E93">
        <v>1</v>
      </c>
      <c r="F93">
        <v>0</v>
      </c>
      <c r="I93" t="e">
        <f>VLOOKUP(A93,Sheet1!$A$2:$B$1755,2,FALSE)</f>
        <v>#N/A</v>
      </c>
    </row>
    <row r="94" spans="1:9" x14ac:dyDescent="0.25">
      <c r="A94" s="1">
        <v>40679</v>
      </c>
      <c r="B94">
        <v>0.90565177757520499</v>
      </c>
      <c r="C94">
        <v>0.90617035742766805</v>
      </c>
      <c r="D94">
        <v>0.89176031409928103</v>
      </c>
      <c r="E94">
        <v>0</v>
      </c>
      <c r="F94">
        <v>1</v>
      </c>
      <c r="G94" t="s">
        <v>9</v>
      </c>
      <c r="H94" t="s">
        <v>8</v>
      </c>
      <c r="I94" t="e">
        <f>VLOOKUP(A94,Sheet1!$A$2:$B$1755,2,FALSE)</f>
        <v>#N/A</v>
      </c>
    </row>
    <row r="95" spans="1:9" x14ac:dyDescent="0.25">
      <c r="A95" s="1">
        <v>40680</v>
      </c>
      <c r="B95">
        <v>0.89507593189139401</v>
      </c>
      <c r="C95">
        <v>0.90603092824918496</v>
      </c>
      <c r="D95">
        <v>0.89196352101481302</v>
      </c>
      <c r="E95">
        <v>0</v>
      </c>
      <c r="F95">
        <v>1</v>
      </c>
      <c r="I95" t="e">
        <f>VLOOKUP(A95,Sheet1!$A$2:$B$1755,2,FALSE)</f>
        <v>#N/A</v>
      </c>
    </row>
    <row r="96" spans="1:9" x14ac:dyDescent="0.25">
      <c r="A96" s="1">
        <v>40681</v>
      </c>
      <c r="B96">
        <v>0.87778304121269501</v>
      </c>
      <c r="C96">
        <v>0.90520465024242802</v>
      </c>
      <c r="D96">
        <v>0.89206681508568697</v>
      </c>
      <c r="E96">
        <v>1</v>
      </c>
      <c r="F96">
        <v>0</v>
      </c>
      <c r="G96" t="s">
        <v>8</v>
      </c>
      <c r="H96" t="s">
        <v>9</v>
      </c>
      <c r="I96" t="e">
        <f>VLOOKUP(A96,Sheet1!$A$2:$B$1755,2,FALSE)</f>
        <v>#N/A</v>
      </c>
    </row>
    <row r="97" spans="1:9" x14ac:dyDescent="0.25">
      <c r="A97" s="1">
        <v>40682</v>
      </c>
      <c r="B97">
        <v>0.87188099808061403</v>
      </c>
      <c r="C97">
        <v>0.90405342064594996</v>
      </c>
      <c r="D97">
        <v>0.89211120719677395</v>
      </c>
      <c r="E97">
        <v>1</v>
      </c>
      <c r="F97">
        <v>0</v>
      </c>
      <c r="I97" t="e">
        <f>VLOOKUP(A97,Sheet1!$A$2:$B$1755,2,FALSE)</f>
        <v>#N/A</v>
      </c>
    </row>
    <row r="98" spans="1:9" x14ac:dyDescent="0.25">
      <c r="A98" s="1">
        <v>40683</v>
      </c>
      <c r="B98">
        <v>0.88894073728418099</v>
      </c>
      <c r="C98">
        <v>0.90332006355709804</v>
      </c>
      <c r="D98">
        <v>0.89227922611051302</v>
      </c>
      <c r="E98">
        <v>1</v>
      </c>
      <c r="F98">
        <v>0</v>
      </c>
      <c r="I98" t="e">
        <f>VLOOKUP(A98,Sheet1!$A$2:$B$1755,2,FALSE)</f>
        <v>#N/A</v>
      </c>
    </row>
    <row r="99" spans="1:9" x14ac:dyDescent="0.25">
      <c r="A99" s="1">
        <v>40686</v>
      </c>
      <c r="B99">
        <v>0.89872842870117997</v>
      </c>
      <c r="C99">
        <v>0.90320273096925396</v>
      </c>
      <c r="D99">
        <v>0.89255001129445199</v>
      </c>
      <c r="E99">
        <v>0</v>
      </c>
      <c r="F99">
        <v>1</v>
      </c>
      <c r="G99" t="s">
        <v>9</v>
      </c>
      <c r="H99" t="s">
        <v>8</v>
      </c>
      <c r="I99" t="e">
        <f>VLOOKUP(A99,Sheet1!$A$2:$B$1755,2,FALSE)</f>
        <v>#N/A</v>
      </c>
    </row>
    <row r="100" spans="1:9" x14ac:dyDescent="0.25">
      <c r="A100" s="1">
        <v>40687</v>
      </c>
      <c r="B100">
        <v>0.88137931034482697</v>
      </c>
      <c r="C100">
        <v>0.90256671564358404</v>
      </c>
      <c r="D100">
        <v>0.89264401061831999</v>
      </c>
      <c r="E100">
        <v>1</v>
      </c>
      <c r="F100">
        <v>0</v>
      </c>
      <c r="G100" t="s">
        <v>8</v>
      </c>
      <c r="H100" t="s">
        <v>9</v>
      </c>
      <c r="I100" t="e">
        <f>VLOOKUP(A100,Sheet1!$A$2:$B$1755,2,FALSE)</f>
        <v>#N/A</v>
      </c>
    </row>
    <row r="101" spans="1:9" x14ac:dyDescent="0.25">
      <c r="A101" s="1">
        <v>40688</v>
      </c>
      <c r="B101">
        <v>0.87482614742698195</v>
      </c>
      <c r="C101">
        <v>0.90148863577551797</v>
      </c>
      <c r="D101">
        <v>0.89274745278938505</v>
      </c>
      <c r="E101">
        <v>1</v>
      </c>
      <c r="F101">
        <v>0</v>
      </c>
      <c r="I101" t="e">
        <f>VLOOKUP(A101,Sheet1!$A$2:$B$1755,2,FALSE)</f>
        <v>#N/A</v>
      </c>
    </row>
    <row r="102" spans="1:9" x14ac:dyDescent="0.25">
      <c r="A102" s="1">
        <v>40689</v>
      </c>
      <c r="B102">
        <v>0.86950286806883303</v>
      </c>
      <c r="C102">
        <v>0.90046582326465696</v>
      </c>
      <c r="D102">
        <v>0.89284670267907496</v>
      </c>
      <c r="E102">
        <v>1</v>
      </c>
      <c r="F102">
        <v>0</v>
      </c>
      <c r="I102" t="e">
        <f>VLOOKUP(A102,Sheet1!$A$2:$B$1755,2,FALSE)</f>
        <v>#N/A</v>
      </c>
    </row>
    <row r="103" spans="1:9" x14ac:dyDescent="0.25">
      <c r="A103" s="1">
        <v>40690</v>
      </c>
      <c r="B103">
        <v>0.87881725642268504</v>
      </c>
      <c r="C103">
        <v>0.89982939186467303</v>
      </c>
      <c r="D103">
        <v>0.89304978950872704</v>
      </c>
      <c r="E103">
        <v>1</v>
      </c>
      <c r="F103">
        <v>0</v>
      </c>
      <c r="I103" t="e">
        <f>VLOOKUP(A103,Sheet1!$A$2:$B$1755,2,FALSE)</f>
        <v>#N/A</v>
      </c>
    </row>
    <row r="104" spans="1:9" x14ac:dyDescent="0.25">
      <c r="A104" s="1">
        <v>40694</v>
      </c>
      <c r="B104">
        <v>0.87756121939030396</v>
      </c>
      <c r="C104">
        <v>0.89916354334502802</v>
      </c>
      <c r="D104">
        <v>0.89316984586605896</v>
      </c>
      <c r="E104">
        <v>1</v>
      </c>
      <c r="F104">
        <v>0</v>
      </c>
      <c r="I104" t="e">
        <f>VLOOKUP(A104,Sheet1!$A$2:$B$1755,2,FALSE)</f>
        <v>#N/A</v>
      </c>
    </row>
    <row r="105" spans="1:9" x14ac:dyDescent="0.25">
      <c r="A105" s="1">
        <v>40695</v>
      </c>
      <c r="B105">
        <v>0.90425035030359602</v>
      </c>
      <c r="C105">
        <v>0.89871150669976096</v>
      </c>
      <c r="D105">
        <v>0.89344614111500598</v>
      </c>
      <c r="E105">
        <v>0</v>
      </c>
      <c r="F105">
        <v>0</v>
      </c>
      <c r="G105" t="s">
        <v>9</v>
      </c>
      <c r="I105" t="e">
        <f>VLOOKUP(A105,Sheet1!$A$2:$B$1755,2,FALSE)</f>
        <v>#N/A</v>
      </c>
    </row>
    <row r="106" spans="1:9" x14ac:dyDescent="0.25">
      <c r="A106" s="1">
        <v>40696</v>
      </c>
      <c r="B106">
        <v>0.90746829497416603</v>
      </c>
      <c r="C106">
        <v>0.89837986068646802</v>
      </c>
      <c r="D106">
        <v>0.89369212902911199</v>
      </c>
      <c r="E106">
        <v>0</v>
      </c>
      <c r="F106">
        <v>0</v>
      </c>
      <c r="I106" t="e">
        <f>VLOOKUP(A106,Sheet1!$A$2:$B$1755,2,FALSE)</f>
        <v>#N/A</v>
      </c>
    </row>
    <row r="107" spans="1:9" x14ac:dyDescent="0.25">
      <c r="A107" s="1">
        <v>40697</v>
      </c>
      <c r="B107">
        <v>0.90180639184807698</v>
      </c>
      <c r="C107">
        <v>0.89791500911472699</v>
      </c>
      <c r="D107">
        <v>0.89382151529069098</v>
      </c>
      <c r="E107">
        <v>0</v>
      </c>
      <c r="F107">
        <v>0</v>
      </c>
      <c r="I107" t="e">
        <f>VLOOKUP(A107,Sheet1!$A$2:$B$1755,2,FALSE)</f>
        <v>#N/A</v>
      </c>
    </row>
    <row r="108" spans="1:9" x14ac:dyDescent="0.25">
      <c r="A108" s="1">
        <v>40700</v>
      </c>
      <c r="B108">
        <v>0.91517652453003195</v>
      </c>
      <c r="C108">
        <v>0.89753822999808397</v>
      </c>
      <c r="D108">
        <v>0.893950795165388</v>
      </c>
      <c r="E108">
        <v>0</v>
      </c>
      <c r="F108">
        <v>0</v>
      </c>
      <c r="I108" t="e">
        <f>VLOOKUP(A108,Sheet1!$A$2:$B$1755,2,FALSE)</f>
        <v>#N/A</v>
      </c>
    </row>
    <row r="109" spans="1:9" x14ac:dyDescent="0.25">
      <c r="A109" s="1">
        <v>40701</v>
      </c>
      <c r="B109">
        <v>0.90277777777777701</v>
      </c>
      <c r="C109">
        <v>0.89719828737500495</v>
      </c>
      <c r="D109">
        <v>0.89403404355138805</v>
      </c>
      <c r="E109">
        <v>0</v>
      </c>
      <c r="F109">
        <v>0</v>
      </c>
      <c r="I109" t="e">
        <f>VLOOKUP(A109,Sheet1!$A$2:$B$1755,2,FALSE)</f>
        <v>#N/A</v>
      </c>
    </row>
    <row r="110" spans="1:9" x14ac:dyDescent="0.25">
      <c r="A110" s="1">
        <v>40702</v>
      </c>
      <c r="B110">
        <v>0.91262580054894704</v>
      </c>
      <c r="C110">
        <v>0.89679066182859801</v>
      </c>
      <c r="D110">
        <v>0.89419514852815996</v>
      </c>
      <c r="E110">
        <v>0</v>
      </c>
      <c r="F110">
        <v>0</v>
      </c>
      <c r="I110" t="e">
        <f>VLOOKUP(A110,Sheet1!$A$2:$B$1755,2,FALSE)</f>
        <v>#N/A</v>
      </c>
    </row>
    <row r="111" spans="1:9" x14ac:dyDescent="0.25">
      <c r="A111" s="1">
        <v>40703</v>
      </c>
      <c r="B111">
        <v>0.90253045923149</v>
      </c>
      <c r="C111">
        <v>0.89598400354128804</v>
      </c>
      <c r="D111">
        <v>0.89437565216929604</v>
      </c>
      <c r="E111">
        <v>0</v>
      </c>
      <c r="F111">
        <v>0</v>
      </c>
      <c r="I111" t="e">
        <f>VLOOKUP(A111,Sheet1!$A$2:$B$1755,2,FALSE)</f>
        <v>#N/A</v>
      </c>
    </row>
    <row r="112" spans="1:9" x14ac:dyDescent="0.25">
      <c r="A112" s="1">
        <v>40704</v>
      </c>
      <c r="B112">
        <v>0.801195219123505</v>
      </c>
      <c r="C112">
        <v>0.89278744169519197</v>
      </c>
      <c r="D112">
        <v>0.89390621916684299</v>
      </c>
      <c r="E112">
        <v>1</v>
      </c>
      <c r="F112">
        <v>0</v>
      </c>
      <c r="G112" t="s">
        <v>8</v>
      </c>
      <c r="I112" t="e">
        <f>VLOOKUP(A112,Sheet1!$A$2:$B$1755,2,FALSE)</f>
        <v>#N/A</v>
      </c>
    </row>
    <row r="113" spans="1:9" x14ac:dyDescent="0.25">
      <c r="A113" s="1">
        <v>40707</v>
      </c>
      <c r="B113">
        <v>0.92572463768115898</v>
      </c>
      <c r="C113">
        <v>0.891964748324233</v>
      </c>
      <c r="D113">
        <v>0.89429060190544496</v>
      </c>
      <c r="E113">
        <v>0</v>
      </c>
      <c r="F113">
        <v>0</v>
      </c>
      <c r="G113" t="s">
        <v>9</v>
      </c>
      <c r="I113" t="e">
        <f>VLOOKUP(A113,Sheet1!$A$2:$B$1755,2,FALSE)</f>
        <v>#N/A</v>
      </c>
    </row>
    <row r="114" spans="1:9" x14ac:dyDescent="0.25">
      <c r="A114" s="1">
        <v>40708</v>
      </c>
      <c r="B114">
        <v>0.906249999999999</v>
      </c>
      <c r="C114">
        <v>0.89107259532738703</v>
      </c>
      <c r="D114">
        <v>0.89459544831474402</v>
      </c>
      <c r="E114">
        <v>0</v>
      </c>
      <c r="F114">
        <v>0</v>
      </c>
      <c r="I114" t="e">
        <f>VLOOKUP(A114,Sheet1!$A$2:$B$1755,2,FALSE)</f>
        <v>#N/A</v>
      </c>
    </row>
    <row r="115" spans="1:9" x14ac:dyDescent="0.25">
      <c r="A115" s="1">
        <v>40709</v>
      </c>
      <c r="B115">
        <v>0.93321693583587895</v>
      </c>
      <c r="C115">
        <v>0.89102564233900905</v>
      </c>
      <c r="D115">
        <v>0.89493438089244703</v>
      </c>
      <c r="E115">
        <v>0</v>
      </c>
      <c r="F115">
        <v>0</v>
      </c>
      <c r="I115" t="e">
        <f>VLOOKUP(A115,Sheet1!$A$2:$B$1755,2,FALSE)</f>
        <v>#N/A</v>
      </c>
    </row>
    <row r="116" spans="1:9" x14ac:dyDescent="0.25">
      <c r="A116" s="1">
        <v>40710</v>
      </c>
      <c r="B116">
        <v>0.94208333333333305</v>
      </c>
      <c r="C116">
        <v>0.89123145853438202</v>
      </c>
      <c r="D116">
        <v>0.89542918332130395</v>
      </c>
      <c r="E116">
        <v>0</v>
      </c>
      <c r="F116">
        <v>0</v>
      </c>
      <c r="I116" t="e">
        <f>VLOOKUP(A116,Sheet1!$A$2:$B$1755,2,FALSE)</f>
        <v>#N/A</v>
      </c>
    </row>
    <row r="117" spans="1:9" x14ac:dyDescent="0.25">
      <c r="A117" s="1">
        <v>40711</v>
      </c>
      <c r="B117">
        <v>0.94206549118387894</v>
      </c>
      <c r="C117">
        <v>0.89159921672078002</v>
      </c>
      <c r="D117">
        <v>0.89591005212800801</v>
      </c>
      <c r="E117">
        <v>0</v>
      </c>
      <c r="F117">
        <v>0</v>
      </c>
      <c r="I117" t="e">
        <f>VLOOKUP(A117,Sheet1!$A$2:$B$1755,2,FALSE)</f>
        <v>#N/A</v>
      </c>
    </row>
    <row r="118" spans="1:9" x14ac:dyDescent="0.25">
      <c r="A118" s="1">
        <v>40714</v>
      </c>
      <c r="B118">
        <v>0.91980927611616803</v>
      </c>
      <c r="C118">
        <v>0.89184750261308698</v>
      </c>
      <c r="D118">
        <v>0.89611245273268103</v>
      </c>
      <c r="E118">
        <v>0</v>
      </c>
      <c r="F118">
        <v>0</v>
      </c>
      <c r="I118" t="e">
        <f>VLOOKUP(A118,Sheet1!$A$2:$B$1755,2,FALSE)</f>
        <v>#N/A</v>
      </c>
    </row>
    <row r="119" spans="1:9" x14ac:dyDescent="0.25">
      <c r="A119" s="1">
        <v>40715</v>
      </c>
      <c r="B119">
        <v>0.91273374888690995</v>
      </c>
      <c r="C119">
        <v>0.89198824944366994</v>
      </c>
      <c r="D119">
        <v>0.89626419313688799</v>
      </c>
      <c r="E119">
        <v>0</v>
      </c>
      <c r="F119">
        <v>0</v>
      </c>
      <c r="I119" t="e">
        <f>VLOOKUP(A119,Sheet1!$A$2:$B$1755,2,FALSE)</f>
        <v>#N/A</v>
      </c>
    </row>
    <row r="120" spans="1:9" x14ac:dyDescent="0.25">
      <c r="A120" s="1">
        <v>40716</v>
      </c>
      <c r="B120">
        <v>0.91438658428949604</v>
      </c>
      <c r="C120">
        <v>0.89186493850131598</v>
      </c>
      <c r="D120">
        <v>0.896361100211025</v>
      </c>
      <c r="E120">
        <v>0</v>
      </c>
      <c r="F120">
        <v>0</v>
      </c>
      <c r="I120" t="e">
        <f>VLOOKUP(A120,Sheet1!$A$2:$B$1755,2,FALSE)</f>
        <v>#N/A</v>
      </c>
    </row>
    <row r="121" spans="1:9" x14ac:dyDescent="0.25">
      <c r="A121" s="1">
        <v>40717</v>
      </c>
      <c r="B121">
        <v>0.91717791411042904</v>
      </c>
      <c r="C121">
        <v>0.89205675483248403</v>
      </c>
      <c r="D121">
        <v>0.896482912483895</v>
      </c>
      <c r="E121">
        <v>0</v>
      </c>
      <c r="F121">
        <v>0</v>
      </c>
      <c r="I121" t="e">
        <f>VLOOKUP(A121,Sheet1!$A$2:$B$1755,2,FALSE)</f>
        <v>#N/A</v>
      </c>
    </row>
    <row r="122" spans="1:9" x14ac:dyDescent="0.25">
      <c r="A122" s="1">
        <v>40718</v>
      </c>
      <c r="B122">
        <v>0.928027095681625</v>
      </c>
      <c r="C122">
        <v>0.892389773476986</v>
      </c>
      <c r="D122">
        <v>0.89677565914463397</v>
      </c>
      <c r="E122">
        <v>0</v>
      </c>
      <c r="F122">
        <v>0</v>
      </c>
      <c r="I122" t="e">
        <f>VLOOKUP(A122,Sheet1!$A$2:$B$1755,2,FALSE)</f>
        <v>#N/A</v>
      </c>
    </row>
    <row r="123" spans="1:9" x14ac:dyDescent="0.25">
      <c r="A123" s="1">
        <v>40721</v>
      </c>
      <c r="B123">
        <v>0.92353951890034303</v>
      </c>
      <c r="C123">
        <v>0.89270381941822696</v>
      </c>
      <c r="D123">
        <v>0.89722592260397005</v>
      </c>
      <c r="E123">
        <v>0</v>
      </c>
      <c r="F123">
        <v>0</v>
      </c>
      <c r="I123" t="e">
        <f>VLOOKUP(A123,Sheet1!$A$2:$B$1755,2,FALSE)</f>
        <v>#N/A</v>
      </c>
    </row>
    <row r="124" spans="1:9" x14ac:dyDescent="0.25">
      <c r="A124" s="1">
        <v>40722</v>
      </c>
      <c r="B124">
        <v>0.903964757709251</v>
      </c>
      <c r="C124">
        <v>0.89276530312514502</v>
      </c>
      <c r="D124">
        <v>0.89744827268937899</v>
      </c>
      <c r="E124">
        <v>0</v>
      </c>
      <c r="F124">
        <v>0</v>
      </c>
      <c r="I124" t="e">
        <f>VLOOKUP(A124,Sheet1!$A$2:$B$1755,2,FALSE)</f>
        <v>#N/A</v>
      </c>
    </row>
    <row r="125" spans="1:9" x14ac:dyDescent="0.25">
      <c r="A125" s="1">
        <v>40723</v>
      </c>
      <c r="B125">
        <v>0.88878718535469103</v>
      </c>
      <c r="C125">
        <v>0.89265844750401802</v>
      </c>
      <c r="D125">
        <v>0.897435034787327</v>
      </c>
      <c r="E125">
        <v>1</v>
      </c>
      <c r="F125">
        <v>0</v>
      </c>
      <c r="G125" t="s">
        <v>8</v>
      </c>
      <c r="I125" t="e">
        <f>VLOOKUP(A125,Sheet1!$A$2:$B$1755,2,FALSE)</f>
        <v>#N/A</v>
      </c>
    </row>
    <row r="126" spans="1:9" x14ac:dyDescent="0.25">
      <c r="A126" s="1">
        <v>40724</v>
      </c>
      <c r="B126">
        <v>0.90176442536957502</v>
      </c>
      <c r="C126">
        <v>0.892753289543472</v>
      </c>
      <c r="D126">
        <v>0.89758389439731801</v>
      </c>
      <c r="E126">
        <v>0</v>
      </c>
      <c r="F126">
        <v>0</v>
      </c>
      <c r="G126" t="s">
        <v>9</v>
      </c>
      <c r="I126" t="e">
        <f>VLOOKUP(A126,Sheet1!$A$2:$B$1755,2,FALSE)</f>
        <v>#N/A</v>
      </c>
    </row>
    <row r="127" spans="1:9" x14ac:dyDescent="0.25">
      <c r="A127" s="1">
        <v>40725</v>
      </c>
      <c r="B127">
        <v>0.87763093489965704</v>
      </c>
      <c r="C127">
        <v>0.89244750831514696</v>
      </c>
      <c r="D127">
        <v>0.89785961392241598</v>
      </c>
      <c r="E127">
        <v>1</v>
      </c>
      <c r="F127">
        <v>0</v>
      </c>
      <c r="G127" t="s">
        <v>8</v>
      </c>
      <c r="I127" t="e">
        <f>VLOOKUP(A127,Sheet1!$A$2:$B$1755,2,FALSE)</f>
        <v>#N/A</v>
      </c>
    </row>
    <row r="128" spans="1:9" x14ac:dyDescent="0.25">
      <c r="A128" s="1">
        <v>40729</v>
      </c>
      <c r="B128">
        <v>0.88040836169178405</v>
      </c>
      <c r="C128">
        <v>0.89223321188495297</v>
      </c>
      <c r="D128">
        <v>0.897776166798959</v>
      </c>
      <c r="E128">
        <v>1</v>
      </c>
      <c r="F128">
        <v>0</v>
      </c>
      <c r="I128" t="e">
        <f>VLOOKUP(A128,Sheet1!$A$2:$B$1755,2,FALSE)</f>
        <v>#N/A</v>
      </c>
    </row>
    <row r="129" spans="1:9" x14ac:dyDescent="0.25">
      <c r="A129" s="1">
        <v>40730</v>
      </c>
      <c r="B129">
        <v>0.89282250242482997</v>
      </c>
      <c r="C129">
        <v>0.89214196207470997</v>
      </c>
      <c r="D129">
        <v>0.89754064793769806</v>
      </c>
      <c r="E129">
        <v>0</v>
      </c>
      <c r="F129">
        <v>0</v>
      </c>
      <c r="G129" t="s">
        <v>9</v>
      </c>
      <c r="I129" t="e">
        <f>VLOOKUP(A129,Sheet1!$A$2:$B$1755,2,FALSE)</f>
        <v>#N/A</v>
      </c>
    </row>
    <row r="130" spans="1:9" x14ac:dyDescent="0.25">
      <c r="A130" s="1">
        <v>40731</v>
      </c>
      <c r="B130">
        <v>0.88320079522862804</v>
      </c>
      <c r="C130">
        <v>0.89191352172027305</v>
      </c>
      <c r="D130">
        <v>0.89737057243114204</v>
      </c>
      <c r="E130">
        <v>1</v>
      </c>
      <c r="F130">
        <v>0</v>
      </c>
      <c r="G130" t="s">
        <v>8</v>
      </c>
      <c r="I130" t="e">
        <f>VLOOKUP(A130,Sheet1!$A$2:$B$1755,2,FALSE)</f>
        <v>#N/A</v>
      </c>
    </row>
    <row r="131" spans="1:9" x14ac:dyDescent="0.25">
      <c r="A131" s="1">
        <v>40732</v>
      </c>
      <c r="B131">
        <v>0.88255528255528204</v>
      </c>
      <c r="C131">
        <v>0.89165002639270297</v>
      </c>
      <c r="D131">
        <v>0.897359622123448</v>
      </c>
      <c r="E131">
        <v>1</v>
      </c>
      <c r="F131">
        <v>0</v>
      </c>
      <c r="I131" t="e">
        <f>VLOOKUP(A131,Sheet1!$A$2:$B$1755,2,FALSE)</f>
        <v>#N/A</v>
      </c>
    </row>
    <row r="132" spans="1:9" x14ac:dyDescent="0.25">
      <c r="A132" s="1">
        <v>40735</v>
      </c>
      <c r="B132">
        <v>0.913998170173833</v>
      </c>
      <c r="C132">
        <v>0.89198320996834901</v>
      </c>
      <c r="D132">
        <v>0.89764140319982499</v>
      </c>
      <c r="E132">
        <v>0</v>
      </c>
      <c r="F132">
        <v>0</v>
      </c>
      <c r="G132" t="s">
        <v>9</v>
      </c>
      <c r="I132" t="e">
        <f>VLOOKUP(A132,Sheet1!$A$2:$B$1755,2,FALSE)</f>
        <v>#N/A</v>
      </c>
    </row>
    <row r="133" spans="1:9" x14ac:dyDescent="0.25">
      <c r="A133" s="1">
        <v>40736</v>
      </c>
      <c r="B133">
        <v>0.93229398663697105</v>
      </c>
      <c r="C133">
        <v>0.892630365788604</v>
      </c>
      <c r="D133">
        <v>0.89799760426918995</v>
      </c>
      <c r="E133">
        <v>0</v>
      </c>
      <c r="F133">
        <v>0</v>
      </c>
      <c r="I133" t="e">
        <f>VLOOKUP(A133,Sheet1!$A$2:$B$1755,2,FALSE)</f>
        <v>#N/A</v>
      </c>
    </row>
    <row r="134" spans="1:9" x14ac:dyDescent="0.25">
      <c r="A134" s="1">
        <v>40737</v>
      </c>
      <c r="B134">
        <v>0.92790387182910505</v>
      </c>
      <c r="C134">
        <v>0.89349305371945498</v>
      </c>
      <c r="D134">
        <v>0.89830968050155202</v>
      </c>
      <c r="E134">
        <v>0</v>
      </c>
      <c r="F134">
        <v>0</v>
      </c>
      <c r="I134" t="e">
        <f>VLOOKUP(A134,Sheet1!$A$2:$B$1755,2,FALSE)</f>
        <v>#N/A</v>
      </c>
    </row>
    <row r="135" spans="1:9" x14ac:dyDescent="0.25">
      <c r="A135" s="1">
        <v>40738</v>
      </c>
      <c r="B135">
        <v>0.93747286148501896</v>
      </c>
      <c r="C135">
        <v>0.894355484914652</v>
      </c>
      <c r="D135">
        <v>0.89872079452153697</v>
      </c>
      <c r="E135">
        <v>0</v>
      </c>
      <c r="F135">
        <v>0</v>
      </c>
      <c r="I135" t="e">
        <f>VLOOKUP(A135,Sheet1!$A$2:$B$1755,2,FALSE)</f>
        <v>#N/A</v>
      </c>
    </row>
    <row r="136" spans="1:9" x14ac:dyDescent="0.25">
      <c r="A136" s="1">
        <v>40739</v>
      </c>
      <c r="B136">
        <v>0.92165492957746398</v>
      </c>
      <c r="C136">
        <v>0.89516625627166602</v>
      </c>
      <c r="D136">
        <v>0.89904093684464903</v>
      </c>
      <c r="E136">
        <v>0</v>
      </c>
      <c r="F136">
        <v>0</v>
      </c>
      <c r="I136" t="e">
        <f>VLOOKUP(A136,Sheet1!$A$2:$B$1755,2,FALSE)</f>
        <v>#N/A</v>
      </c>
    </row>
    <row r="137" spans="1:9" x14ac:dyDescent="0.25">
      <c r="A137" s="1">
        <v>40742</v>
      </c>
      <c r="B137">
        <v>0.936133733390484</v>
      </c>
      <c r="C137">
        <v>0.89635575703796999</v>
      </c>
      <c r="D137">
        <v>0.89943707954213803</v>
      </c>
      <c r="E137">
        <v>0</v>
      </c>
      <c r="F137">
        <v>0</v>
      </c>
      <c r="I137" t="e">
        <f>VLOOKUP(A137,Sheet1!$A$2:$B$1755,2,FALSE)</f>
        <v>#N/A</v>
      </c>
    </row>
    <row r="138" spans="1:9" x14ac:dyDescent="0.25">
      <c r="A138" s="1">
        <v>40743</v>
      </c>
      <c r="B138">
        <v>0.91395452518947795</v>
      </c>
      <c r="C138">
        <v>0.89716903338503096</v>
      </c>
      <c r="D138">
        <v>0.89960997082117899</v>
      </c>
      <c r="E138">
        <v>0</v>
      </c>
      <c r="F138">
        <v>0</v>
      </c>
      <c r="I138" t="e">
        <f>VLOOKUP(A138,Sheet1!$A$2:$B$1755,2,FALSE)</f>
        <v>#N/A</v>
      </c>
    </row>
    <row r="139" spans="1:9" x14ac:dyDescent="0.25">
      <c r="A139" s="1">
        <v>40744</v>
      </c>
      <c r="B139">
        <v>0.91181736794986501</v>
      </c>
      <c r="C139">
        <v>0.89789189463612995</v>
      </c>
      <c r="D139">
        <v>0.89978630718936103</v>
      </c>
      <c r="E139">
        <v>0</v>
      </c>
      <c r="F139">
        <v>0</v>
      </c>
      <c r="I139" t="e">
        <f>VLOOKUP(A139,Sheet1!$A$2:$B$1755,2,FALSE)</f>
        <v>#N/A</v>
      </c>
    </row>
    <row r="140" spans="1:9" x14ac:dyDescent="0.25">
      <c r="A140" s="1">
        <v>40745</v>
      </c>
      <c r="B140">
        <v>0.89761570827489401</v>
      </c>
      <c r="C140">
        <v>0.89832448468498605</v>
      </c>
      <c r="D140">
        <v>0.89983876597954804</v>
      </c>
      <c r="E140">
        <v>1</v>
      </c>
      <c r="F140">
        <v>0</v>
      </c>
      <c r="G140" t="s">
        <v>8</v>
      </c>
      <c r="I140" t="e">
        <f>VLOOKUP(A140,Sheet1!$A$2:$B$1755,2,FALSE)</f>
        <v>#N/A</v>
      </c>
    </row>
    <row r="141" spans="1:9" x14ac:dyDescent="0.25">
      <c r="A141" s="1">
        <v>40746</v>
      </c>
      <c r="B141">
        <v>0.89012517385257295</v>
      </c>
      <c r="C141">
        <v>0.89870576988227102</v>
      </c>
      <c r="D141">
        <v>0.89979275284874705</v>
      </c>
      <c r="E141">
        <v>1</v>
      </c>
      <c r="F141">
        <v>0</v>
      </c>
      <c r="I141" t="e">
        <f>VLOOKUP(A141,Sheet1!$A$2:$B$1755,2,FALSE)</f>
        <v>#N/A</v>
      </c>
    </row>
    <row r="142" spans="1:9" x14ac:dyDescent="0.25">
      <c r="A142" s="1">
        <v>40749</v>
      </c>
      <c r="B142">
        <v>0.91840435176790503</v>
      </c>
      <c r="C142">
        <v>0.89962118330215801</v>
      </c>
      <c r="D142">
        <v>0.90006481415580397</v>
      </c>
      <c r="E142">
        <v>0</v>
      </c>
      <c r="F142">
        <v>0</v>
      </c>
      <c r="G142" t="s">
        <v>9</v>
      </c>
      <c r="I142" t="e">
        <f>VLOOKUP(A142,Sheet1!$A$2:$B$1755,2,FALSE)</f>
        <v>#N/A</v>
      </c>
    </row>
    <row r="143" spans="1:9" x14ac:dyDescent="0.25">
      <c r="A143" s="1">
        <v>40750</v>
      </c>
      <c r="B143">
        <v>0.93467561521252795</v>
      </c>
      <c r="C143">
        <v>0.90079581804129705</v>
      </c>
      <c r="D143">
        <v>0.90047495972840597</v>
      </c>
      <c r="E143">
        <v>0</v>
      </c>
      <c r="F143">
        <v>0</v>
      </c>
      <c r="I143" t="e">
        <f>VLOOKUP(A143,Sheet1!$A$2:$B$1755,2,FALSE)</f>
        <v>#N/A</v>
      </c>
    </row>
    <row r="144" spans="1:9" x14ac:dyDescent="0.25">
      <c r="A144" s="1">
        <v>40751</v>
      </c>
      <c r="B144">
        <v>0.96348195329087005</v>
      </c>
      <c r="C144">
        <v>0.90230019437582198</v>
      </c>
      <c r="D144">
        <v>0.901101957320942</v>
      </c>
      <c r="E144">
        <v>0</v>
      </c>
      <c r="F144">
        <v>0</v>
      </c>
      <c r="I144" t="e">
        <f>VLOOKUP(A144,Sheet1!$A$2:$B$1755,2,FALSE)</f>
        <v>#N/A</v>
      </c>
    </row>
    <row r="145" spans="1:9" x14ac:dyDescent="0.25">
      <c r="A145" s="1">
        <v>40752</v>
      </c>
      <c r="B145">
        <v>0.97163420829805203</v>
      </c>
      <c r="C145">
        <v>0.90367325094191897</v>
      </c>
      <c r="D145">
        <v>0.90182955543649401</v>
      </c>
      <c r="E145">
        <v>0</v>
      </c>
      <c r="F145">
        <v>0</v>
      </c>
      <c r="I145" t="e">
        <f>VLOOKUP(A145,Sheet1!$A$2:$B$1755,2,FALSE)</f>
        <v>#N/A</v>
      </c>
    </row>
    <row r="146" spans="1:9" x14ac:dyDescent="0.25">
      <c r="A146" s="1">
        <v>40753</v>
      </c>
      <c r="B146">
        <v>0.96953025814642402</v>
      </c>
      <c r="C146">
        <v>0.90498332597457598</v>
      </c>
      <c r="D146">
        <v>0.90246972866744202</v>
      </c>
      <c r="E146">
        <v>0</v>
      </c>
      <c r="F146">
        <v>0</v>
      </c>
      <c r="I146" t="e">
        <f>VLOOKUP(A146,Sheet1!$A$2:$B$1755,2,FALSE)</f>
        <v>#N/A</v>
      </c>
    </row>
    <row r="147" spans="1:9" x14ac:dyDescent="0.25">
      <c r="A147" s="1">
        <v>40756</v>
      </c>
      <c r="B147">
        <v>0.971775944420321</v>
      </c>
      <c r="C147">
        <v>0.90621729910556303</v>
      </c>
      <c r="D147">
        <v>0.90302731192994801</v>
      </c>
      <c r="E147">
        <v>0</v>
      </c>
      <c r="F147">
        <v>0</v>
      </c>
      <c r="I147" t="e">
        <f>VLOOKUP(A147,Sheet1!$A$2:$B$1755,2,FALSE)</f>
        <v>#N/A</v>
      </c>
    </row>
    <row r="148" spans="1:9" x14ac:dyDescent="0.25">
      <c r="A148" s="1">
        <v>40757</v>
      </c>
      <c r="B148">
        <v>0.98292378175760098</v>
      </c>
      <c r="C148">
        <v>0.90754340327218297</v>
      </c>
      <c r="D148">
        <v>0.90367465826253601</v>
      </c>
      <c r="E148">
        <v>0</v>
      </c>
      <c r="F148">
        <v>0</v>
      </c>
      <c r="I148" t="e">
        <f>VLOOKUP(A148,Sheet1!$A$2:$B$1755,2,FALSE)</f>
        <v>#N/A</v>
      </c>
    </row>
    <row r="149" spans="1:9" x14ac:dyDescent="0.25">
      <c r="A149" s="1">
        <v>40758</v>
      </c>
      <c r="B149">
        <v>0.96939203354297598</v>
      </c>
      <c r="C149">
        <v>0.90887826046238895</v>
      </c>
      <c r="D149">
        <v>0.90434113776302905</v>
      </c>
      <c r="E149">
        <v>0</v>
      </c>
      <c r="F149">
        <v>0</v>
      </c>
      <c r="I149" t="e">
        <f>VLOOKUP(A149,Sheet1!$A$2:$B$1755,2,FALSE)</f>
        <v>#N/A</v>
      </c>
    </row>
    <row r="150" spans="1:9" x14ac:dyDescent="0.25">
      <c r="A150" s="1">
        <v>40759</v>
      </c>
      <c r="B150">
        <v>1.0243902439024299</v>
      </c>
      <c r="C150">
        <v>0.91140669643558403</v>
      </c>
      <c r="D150">
        <v>0.90534158097595097</v>
      </c>
      <c r="E150">
        <v>0</v>
      </c>
      <c r="F150">
        <v>0</v>
      </c>
      <c r="I150" t="e">
        <f>VLOOKUP(A150,Sheet1!$A$2:$B$1755,2,FALSE)</f>
        <v>#N/A</v>
      </c>
    </row>
    <row r="151" spans="1:9" x14ac:dyDescent="0.25">
      <c r="A151" s="1">
        <v>40760</v>
      </c>
      <c r="B151">
        <v>1.02707393266227</v>
      </c>
      <c r="C151">
        <v>0.91375028167904004</v>
      </c>
      <c r="D151">
        <v>0.90632207386036601</v>
      </c>
      <c r="E151">
        <v>0</v>
      </c>
      <c r="F151">
        <v>0</v>
      </c>
      <c r="I151" t="e">
        <f>VLOOKUP(A151,Sheet1!$A$2:$B$1755,2,FALSE)</f>
        <v>#N/A</v>
      </c>
    </row>
    <row r="152" spans="1:9" x14ac:dyDescent="0.25">
      <c r="A152" s="1">
        <v>40763</v>
      </c>
      <c r="B152">
        <v>1.0885714285714201</v>
      </c>
      <c r="C152">
        <v>0.91730683918576394</v>
      </c>
      <c r="D152">
        <v>0.90770457284286499</v>
      </c>
      <c r="E152">
        <v>0</v>
      </c>
      <c r="F152">
        <v>0</v>
      </c>
      <c r="I152" t="e">
        <f>VLOOKUP(A152,Sheet1!$A$2:$B$1755,2,FALSE)</f>
        <v>#N/A</v>
      </c>
    </row>
    <row r="153" spans="1:9" x14ac:dyDescent="0.25">
      <c r="A153" s="1">
        <v>40764</v>
      </c>
      <c r="B153">
        <v>1.0367033700367001</v>
      </c>
      <c r="C153">
        <v>0.91976091276597804</v>
      </c>
      <c r="D153">
        <v>0.90869096098463598</v>
      </c>
      <c r="E153">
        <v>0</v>
      </c>
      <c r="F153">
        <v>0</v>
      </c>
      <c r="I153" t="e">
        <f>VLOOKUP(A153,Sheet1!$A$2:$B$1755,2,FALSE)</f>
        <v>#N/A</v>
      </c>
    </row>
    <row r="154" spans="1:9" x14ac:dyDescent="0.25">
      <c r="A154" s="1">
        <v>40765</v>
      </c>
      <c r="B154">
        <v>1.07905604719764</v>
      </c>
      <c r="C154">
        <v>0.92265098392635203</v>
      </c>
      <c r="D154">
        <v>0.91001694774353703</v>
      </c>
      <c r="E154">
        <v>0</v>
      </c>
      <c r="F154">
        <v>0</v>
      </c>
      <c r="I154" t="e">
        <f>VLOOKUP(A154,Sheet1!$A$2:$B$1755,2,FALSE)</f>
        <v>#N/A</v>
      </c>
    </row>
    <row r="155" spans="1:9" x14ac:dyDescent="0.25">
      <c r="A155" s="1">
        <v>40766</v>
      </c>
      <c r="B155">
        <v>1.0525988173046901</v>
      </c>
      <c r="C155">
        <v>0.92527636534990698</v>
      </c>
      <c r="D155">
        <v>0.91110219332049602</v>
      </c>
      <c r="E155">
        <v>0</v>
      </c>
      <c r="F155">
        <v>0</v>
      </c>
      <c r="I155" t="e">
        <f>VLOOKUP(A155,Sheet1!$A$2:$B$1755,2,FALSE)</f>
        <v>#N/A</v>
      </c>
    </row>
    <row r="156" spans="1:9" x14ac:dyDescent="0.25">
      <c r="A156" s="1">
        <v>40767</v>
      </c>
      <c r="B156">
        <v>1.05001603077909</v>
      </c>
      <c r="C156">
        <v>0.928146915176013</v>
      </c>
      <c r="D156">
        <v>0.912200613165015</v>
      </c>
      <c r="E156">
        <v>0</v>
      </c>
      <c r="F156">
        <v>0</v>
      </c>
      <c r="I156" t="e">
        <f>VLOOKUP(A156,Sheet1!$A$2:$B$1755,2,FALSE)</f>
        <v>#N/A</v>
      </c>
    </row>
    <row r="157" spans="1:9" x14ac:dyDescent="0.25">
      <c r="A157" s="1">
        <v>40770</v>
      </c>
      <c r="B157">
        <v>1.0169033130493501</v>
      </c>
      <c r="C157">
        <v>0.93056395375882595</v>
      </c>
      <c r="D157">
        <v>0.91302561475484501</v>
      </c>
      <c r="E157">
        <v>0</v>
      </c>
      <c r="F157">
        <v>0</v>
      </c>
      <c r="I157" t="e">
        <f>VLOOKUP(A157,Sheet1!$A$2:$B$1755,2,FALSE)</f>
        <v>#N/A</v>
      </c>
    </row>
    <row r="158" spans="1:9" x14ac:dyDescent="0.25">
      <c r="A158" s="1">
        <v>40771</v>
      </c>
      <c r="B158">
        <v>1.0207914151576101</v>
      </c>
      <c r="C158">
        <v>0.93276146505671598</v>
      </c>
      <c r="D158">
        <v>0.91391866423032697</v>
      </c>
      <c r="E158">
        <v>0</v>
      </c>
      <c r="F158">
        <v>0</v>
      </c>
      <c r="I158" t="e">
        <f>VLOOKUP(A158,Sheet1!$A$2:$B$1755,2,FALSE)</f>
        <v>#N/A</v>
      </c>
    </row>
    <row r="159" spans="1:9" x14ac:dyDescent="0.25">
      <c r="A159" s="1">
        <v>40772</v>
      </c>
      <c r="B159">
        <v>1.0169319336268201</v>
      </c>
      <c r="C159">
        <v>0.93473152347214405</v>
      </c>
      <c r="D159">
        <v>0.91485500170336698</v>
      </c>
      <c r="E159">
        <v>0</v>
      </c>
      <c r="F159">
        <v>0</v>
      </c>
      <c r="I159" t="e">
        <f>VLOOKUP(A159,Sheet1!$A$2:$B$1755,2,FALSE)</f>
        <v>#N/A</v>
      </c>
    </row>
    <row r="160" spans="1:9" x14ac:dyDescent="0.25">
      <c r="A160" s="1">
        <v>40773</v>
      </c>
      <c r="B160">
        <v>1.10141438459223</v>
      </c>
      <c r="C160">
        <v>0.93839877470960098</v>
      </c>
      <c r="D160">
        <v>0.916355683025872</v>
      </c>
      <c r="E160">
        <v>0</v>
      </c>
      <c r="F160">
        <v>0</v>
      </c>
      <c r="I160" t="e">
        <f>VLOOKUP(A160,Sheet1!$A$2:$B$1755,2,FALSE)</f>
        <v>#N/A</v>
      </c>
    </row>
    <row r="161" spans="1:9" x14ac:dyDescent="0.25">
      <c r="A161" s="1">
        <v>40774</v>
      </c>
      <c r="B161">
        <v>1.0788499857671501</v>
      </c>
      <c r="C161">
        <v>0.94179917201526997</v>
      </c>
      <c r="D161">
        <v>0.91780649415148996</v>
      </c>
      <c r="E161">
        <v>0</v>
      </c>
      <c r="F161">
        <v>0</v>
      </c>
      <c r="I161" t="e">
        <f>VLOOKUP(A161,Sheet1!$A$2:$B$1755,2,FALSE)</f>
        <v>#N/A</v>
      </c>
    </row>
    <row r="162" spans="1:9" x14ac:dyDescent="0.25">
      <c r="A162" s="1">
        <v>40777</v>
      </c>
      <c r="B162">
        <v>1.0872406933787999</v>
      </c>
      <c r="C162">
        <v>0.94542813577043605</v>
      </c>
      <c r="D162">
        <v>0.91929932470168096</v>
      </c>
      <c r="E162">
        <v>0</v>
      </c>
      <c r="F162">
        <v>0</v>
      </c>
      <c r="I162" t="e">
        <f>VLOOKUP(A162,Sheet1!$A$2:$B$1755,2,FALSE)</f>
        <v>#N/A</v>
      </c>
    </row>
    <row r="163" spans="1:9" x14ac:dyDescent="0.25">
      <c r="A163" s="1">
        <v>40778</v>
      </c>
      <c r="B163">
        <v>1.04757603131586</v>
      </c>
      <c r="C163">
        <v>0.94824078201865603</v>
      </c>
      <c r="D163">
        <v>0.92034245105685397</v>
      </c>
      <c r="E163">
        <v>0</v>
      </c>
      <c r="F163">
        <v>0</v>
      </c>
      <c r="I163" t="e">
        <f>VLOOKUP(A163,Sheet1!$A$2:$B$1755,2,FALSE)</f>
        <v>#N/A</v>
      </c>
    </row>
    <row r="164" spans="1:9" x14ac:dyDescent="0.25">
      <c r="A164" s="1">
        <v>40779</v>
      </c>
      <c r="B164">
        <v>1.0434782608695601</v>
      </c>
      <c r="C164">
        <v>0.95100606604330995</v>
      </c>
      <c r="D164">
        <v>0.92130950703225201</v>
      </c>
      <c r="E164">
        <v>0</v>
      </c>
      <c r="F164">
        <v>0</v>
      </c>
      <c r="I164" t="e">
        <f>VLOOKUP(A164,Sheet1!$A$2:$B$1755,2,FALSE)</f>
        <v>#N/A</v>
      </c>
    </row>
    <row r="165" spans="1:9" x14ac:dyDescent="0.25">
      <c r="A165" s="1">
        <v>40780</v>
      </c>
      <c r="B165">
        <v>1.0559561580617201</v>
      </c>
      <c r="C165">
        <v>0.95353449617261199</v>
      </c>
      <c r="D165">
        <v>0.92236569415341196</v>
      </c>
      <c r="E165">
        <v>0</v>
      </c>
      <c r="F165">
        <v>0</v>
      </c>
      <c r="I165" t="e">
        <f>VLOOKUP(A165,Sheet1!$A$2:$B$1755,2,FALSE)</f>
        <v>#N/A</v>
      </c>
    </row>
    <row r="166" spans="1:9" x14ac:dyDescent="0.25">
      <c r="A166" s="1">
        <v>40781</v>
      </c>
      <c r="B166">
        <v>1.0348872180451101</v>
      </c>
      <c r="C166">
        <v>0.95565814489046197</v>
      </c>
      <c r="D166">
        <v>0.92332621009294302</v>
      </c>
      <c r="E166">
        <v>0</v>
      </c>
      <c r="F166">
        <v>0</v>
      </c>
      <c r="I166" t="e">
        <f>VLOOKUP(A166,Sheet1!$A$2:$B$1755,2,FALSE)</f>
        <v>#N/A</v>
      </c>
    </row>
    <row r="167" spans="1:9" x14ac:dyDescent="0.25">
      <c r="A167" s="1">
        <v>40784</v>
      </c>
      <c r="B167">
        <v>1.00692695214105</v>
      </c>
      <c r="C167">
        <v>0.95741015422867803</v>
      </c>
      <c r="D167">
        <v>0.92413010440877497</v>
      </c>
      <c r="E167">
        <v>0</v>
      </c>
      <c r="F167">
        <v>0</v>
      </c>
      <c r="I167" t="e">
        <f>VLOOKUP(A167,Sheet1!$A$2:$B$1755,2,FALSE)</f>
        <v>#N/A</v>
      </c>
    </row>
    <row r="168" spans="1:9" x14ac:dyDescent="0.25">
      <c r="A168" s="1">
        <v>40785</v>
      </c>
      <c r="B168">
        <v>1.0096393034825799</v>
      </c>
      <c r="C168">
        <v>0.95898453387788696</v>
      </c>
      <c r="D168">
        <v>0.92495393956444705</v>
      </c>
      <c r="E168">
        <v>0</v>
      </c>
      <c r="F168">
        <v>0</v>
      </c>
      <c r="I168" t="e">
        <f>VLOOKUP(A168,Sheet1!$A$2:$B$1755,2,FALSE)</f>
        <v>#N/A</v>
      </c>
    </row>
    <row r="169" spans="1:9" x14ac:dyDescent="0.25">
      <c r="A169" s="1">
        <v>40786</v>
      </c>
      <c r="B169">
        <v>1.0025324469768899</v>
      </c>
      <c r="C169">
        <v>0.96064711169787198</v>
      </c>
      <c r="D169">
        <v>0.92572294288354695</v>
      </c>
      <c r="E169">
        <v>0</v>
      </c>
      <c r="F169">
        <v>0</v>
      </c>
      <c r="I169" t="e">
        <f>VLOOKUP(A169,Sheet1!$A$2:$B$1755,2,FALSE)</f>
        <v>#N/A</v>
      </c>
    </row>
    <row r="170" spans="1:9" x14ac:dyDescent="0.25">
      <c r="A170" s="1">
        <v>40787</v>
      </c>
      <c r="B170">
        <v>1.0034504391468</v>
      </c>
      <c r="C170">
        <v>0.96216085567450305</v>
      </c>
      <c r="D170">
        <v>0.92626817798069405</v>
      </c>
      <c r="E170">
        <v>0</v>
      </c>
      <c r="F170">
        <v>0</v>
      </c>
      <c r="I170" t="e">
        <f>VLOOKUP(A170,Sheet1!$A$2:$B$1755,2,FALSE)</f>
        <v>#N/A</v>
      </c>
    </row>
    <row r="171" spans="1:9" x14ac:dyDescent="0.25">
      <c r="A171" s="1">
        <v>40788</v>
      </c>
      <c r="B171">
        <v>1.0242497726583799</v>
      </c>
      <c r="C171">
        <v>0.96418951089828497</v>
      </c>
      <c r="D171">
        <v>0.92695696074296197</v>
      </c>
      <c r="E171">
        <v>0</v>
      </c>
      <c r="F171">
        <v>0</v>
      </c>
      <c r="I171" t="e">
        <f>VLOOKUP(A171,Sheet1!$A$2:$B$1755,2,FALSE)</f>
        <v>#N/A</v>
      </c>
    </row>
    <row r="172" spans="1:9" x14ac:dyDescent="0.25">
      <c r="A172" s="1">
        <v>40792</v>
      </c>
      <c r="B172">
        <v>1.0335962605901201</v>
      </c>
      <c r="C172">
        <v>0.96806286158939503</v>
      </c>
      <c r="D172">
        <v>0.92785392159555402</v>
      </c>
      <c r="E172">
        <v>0</v>
      </c>
      <c r="F172">
        <v>0</v>
      </c>
      <c r="I172" t="e">
        <f>VLOOKUP(A172,Sheet1!$A$2:$B$1755,2,FALSE)</f>
        <v>#N/A</v>
      </c>
    </row>
    <row r="173" spans="1:9" x14ac:dyDescent="0.25">
      <c r="A173" s="1">
        <v>40793</v>
      </c>
      <c r="B173">
        <v>1.0255133789670099</v>
      </c>
      <c r="C173">
        <v>0.96972600727749303</v>
      </c>
      <c r="D173">
        <v>0.928693190807517</v>
      </c>
      <c r="E173">
        <v>0</v>
      </c>
      <c r="F173">
        <v>0</v>
      </c>
      <c r="I173" t="e">
        <f>VLOOKUP(A173,Sheet1!$A$2:$B$1755,2,FALSE)</f>
        <v>#N/A</v>
      </c>
    </row>
    <row r="174" spans="1:9" x14ac:dyDescent="0.25">
      <c r="A174" s="1">
        <v>40794</v>
      </c>
      <c r="B174">
        <v>1.01719975859987</v>
      </c>
      <c r="C174">
        <v>0.97157516992082404</v>
      </c>
      <c r="D174">
        <v>0.92946817332516696</v>
      </c>
      <c r="E174">
        <v>0</v>
      </c>
      <c r="F174">
        <v>0</v>
      </c>
      <c r="I174" t="e">
        <f>VLOOKUP(A174,Sheet1!$A$2:$B$1755,2,FALSE)</f>
        <v>#N/A</v>
      </c>
    </row>
    <row r="175" spans="1:9" x14ac:dyDescent="0.25">
      <c r="A175" s="1">
        <v>40795</v>
      </c>
      <c r="B175">
        <v>1.0373725934314799</v>
      </c>
      <c r="C175">
        <v>0.97331109754741796</v>
      </c>
      <c r="D175">
        <v>0.93045195177975903</v>
      </c>
      <c r="E175">
        <v>0</v>
      </c>
      <c r="F175">
        <v>0</v>
      </c>
      <c r="I175" t="e">
        <f>VLOOKUP(A175,Sheet1!$A$2:$B$1755,2,FALSE)</f>
        <v>#N/A</v>
      </c>
    </row>
    <row r="176" spans="1:9" x14ac:dyDescent="0.25">
      <c r="A176" s="1">
        <v>40798</v>
      </c>
      <c r="B176">
        <v>1.03606374056471</v>
      </c>
      <c r="C176">
        <v>0.97487743766794099</v>
      </c>
      <c r="D176">
        <v>0.93137999950664097</v>
      </c>
      <c r="E176">
        <v>0</v>
      </c>
      <c r="F176">
        <v>0</v>
      </c>
      <c r="I176" t="e">
        <f>VLOOKUP(A176,Sheet1!$A$2:$B$1755,2,FALSE)</f>
        <v>#N/A</v>
      </c>
    </row>
    <row r="177" spans="1:9" x14ac:dyDescent="0.25">
      <c r="A177" s="1">
        <v>40799</v>
      </c>
      <c r="B177">
        <v>1.0209513023782499</v>
      </c>
      <c r="C177">
        <v>0.976192201187847</v>
      </c>
      <c r="D177">
        <v>0.93226004670177898</v>
      </c>
      <c r="E177">
        <v>0</v>
      </c>
      <c r="F177">
        <v>0</v>
      </c>
      <c r="I177" t="e">
        <f>VLOOKUP(A177,Sheet1!$A$2:$B$1755,2,FALSE)</f>
        <v>#N/A</v>
      </c>
    </row>
    <row r="178" spans="1:9" x14ac:dyDescent="0.25">
      <c r="A178" s="1">
        <v>40800</v>
      </c>
      <c r="B178">
        <v>1.0276308054085801</v>
      </c>
      <c r="C178">
        <v>0.97798922667605404</v>
      </c>
      <c r="D178">
        <v>0.93318425538956995</v>
      </c>
      <c r="E178">
        <v>0</v>
      </c>
      <c r="F178">
        <v>0</v>
      </c>
      <c r="I178" t="e">
        <f>VLOOKUP(A178,Sheet1!$A$2:$B$1755,2,FALSE)</f>
        <v>#N/A</v>
      </c>
    </row>
    <row r="179" spans="1:9" x14ac:dyDescent="0.25">
      <c r="A179" s="1">
        <v>40801</v>
      </c>
      <c r="B179">
        <v>1.0023923444976</v>
      </c>
      <c r="C179">
        <v>0.979483536602899</v>
      </c>
      <c r="D179">
        <v>0.93388142128410401</v>
      </c>
      <c r="E179">
        <v>0</v>
      </c>
      <c r="F179">
        <v>0</v>
      </c>
      <c r="I179" t="e">
        <f>VLOOKUP(A179,Sheet1!$A$2:$B$1755,2,FALSE)</f>
        <v>#N/A</v>
      </c>
    </row>
    <row r="180" spans="1:9" x14ac:dyDescent="0.25">
      <c r="A180" s="1">
        <v>40802</v>
      </c>
      <c r="B180">
        <v>0.99788007268322199</v>
      </c>
      <c r="C180">
        <v>0.980875094742794</v>
      </c>
      <c r="D180">
        <v>0.93453563436311704</v>
      </c>
      <c r="E180">
        <v>0</v>
      </c>
      <c r="F180">
        <v>0</v>
      </c>
      <c r="I180" t="e">
        <f>VLOOKUP(A180,Sheet1!$A$2:$B$1755,2,FALSE)</f>
        <v>#N/A</v>
      </c>
    </row>
    <row r="181" spans="1:9" x14ac:dyDescent="0.25">
      <c r="A181" s="1">
        <v>40805</v>
      </c>
      <c r="B181">
        <v>1.0008880994671401</v>
      </c>
      <c r="C181">
        <v>0.982270264498739</v>
      </c>
      <c r="D181">
        <v>0.93523717825805097</v>
      </c>
      <c r="E181">
        <v>0</v>
      </c>
      <c r="F181">
        <v>0</v>
      </c>
      <c r="I181" t="e">
        <f>VLOOKUP(A181,Sheet1!$A$2:$B$1755,2,FALSE)</f>
        <v>#N/A</v>
      </c>
    </row>
    <row r="182" spans="1:9" x14ac:dyDescent="0.25">
      <c r="A182" s="1">
        <v>40806</v>
      </c>
      <c r="B182">
        <v>1.00148942508191</v>
      </c>
      <c r="C182">
        <v>0.98349463665541104</v>
      </c>
      <c r="D182">
        <v>0.93589598786399897</v>
      </c>
      <c r="E182">
        <v>0</v>
      </c>
      <c r="F182">
        <v>0</v>
      </c>
      <c r="I182" t="e">
        <f>VLOOKUP(A182,Sheet1!$A$2:$B$1755,2,FALSE)</f>
        <v>#N/A</v>
      </c>
    </row>
    <row r="183" spans="1:9" x14ac:dyDescent="0.25">
      <c r="A183" s="1">
        <v>40807</v>
      </c>
      <c r="B183">
        <v>1.01571709233791</v>
      </c>
      <c r="C183">
        <v>0.98503092954603699</v>
      </c>
      <c r="D183">
        <v>0.93665989292621499</v>
      </c>
      <c r="E183">
        <v>0</v>
      </c>
      <c r="F183">
        <v>0</v>
      </c>
      <c r="I183" t="e">
        <f>VLOOKUP(A183,Sheet1!$A$2:$B$1755,2,FALSE)</f>
        <v>#N/A</v>
      </c>
    </row>
    <row r="184" spans="1:9" x14ac:dyDescent="0.25">
      <c r="A184" s="1">
        <v>40808</v>
      </c>
      <c r="B184">
        <v>1.0409465567668099</v>
      </c>
      <c r="C184">
        <v>0.98731395953032997</v>
      </c>
      <c r="D184">
        <v>0.937602433789129</v>
      </c>
      <c r="E184">
        <v>0</v>
      </c>
      <c r="F184">
        <v>0</v>
      </c>
      <c r="I184" t="e">
        <f>VLOOKUP(A184,Sheet1!$A$2:$B$1755,2,FALSE)</f>
        <v>#N/A</v>
      </c>
    </row>
    <row r="185" spans="1:9" x14ac:dyDescent="0.25">
      <c r="A185" s="1">
        <v>40809</v>
      </c>
      <c r="B185">
        <v>1.0429852320675099</v>
      </c>
      <c r="C185">
        <v>0.98988392697554395</v>
      </c>
      <c r="D185">
        <v>0.93853272411890998</v>
      </c>
      <c r="E185">
        <v>0</v>
      </c>
      <c r="F185">
        <v>0</v>
      </c>
      <c r="I185" t="e">
        <f>VLOOKUP(A185,Sheet1!$A$2:$B$1755,2,FALSE)</f>
        <v>#N/A</v>
      </c>
    </row>
    <row r="186" spans="1:9" x14ac:dyDescent="0.25">
      <c r="A186" s="1">
        <v>40812</v>
      </c>
      <c r="B186">
        <v>1.0256202804746399</v>
      </c>
      <c r="C186">
        <v>0.99194819122729505</v>
      </c>
      <c r="D186">
        <v>0.93918779451128698</v>
      </c>
      <c r="E186">
        <v>0</v>
      </c>
      <c r="F186">
        <v>0</v>
      </c>
      <c r="I186" t="e">
        <f>VLOOKUP(A186,Sheet1!$A$2:$B$1755,2,FALSE)</f>
        <v>#N/A</v>
      </c>
    </row>
    <row r="187" spans="1:9" x14ac:dyDescent="0.25">
      <c r="A187" s="1">
        <v>40813</v>
      </c>
      <c r="B187">
        <v>1.0183360700602</v>
      </c>
      <c r="C187">
        <v>0.99429327681330404</v>
      </c>
      <c r="D187">
        <v>0.93970366981922604</v>
      </c>
      <c r="E187">
        <v>0</v>
      </c>
      <c r="F187">
        <v>0</v>
      </c>
      <c r="I187" t="e">
        <f>VLOOKUP(A187,Sheet1!$A$2:$B$1755,2,FALSE)</f>
        <v>#N/A</v>
      </c>
    </row>
    <row r="188" spans="1:9" x14ac:dyDescent="0.25">
      <c r="A188" s="1">
        <v>40814</v>
      </c>
      <c r="B188">
        <v>1.0342842187908901</v>
      </c>
      <c r="C188">
        <v>0.99685787443162199</v>
      </c>
      <c r="D188">
        <v>0.94037928352706301</v>
      </c>
      <c r="E188">
        <v>0</v>
      </c>
      <c r="F188">
        <v>0</v>
      </c>
      <c r="I188" t="e">
        <f>VLOOKUP(A188,Sheet1!$A$2:$B$1755,2,FALSE)</f>
        <v>#N/A</v>
      </c>
    </row>
    <row r="189" spans="1:9" x14ac:dyDescent="0.25">
      <c r="A189" s="1">
        <v>40815</v>
      </c>
      <c r="B189">
        <v>1.0263440860215001</v>
      </c>
      <c r="C189">
        <v>0.99908323415823397</v>
      </c>
      <c r="D189">
        <v>0.94118312154072803</v>
      </c>
      <c r="E189">
        <v>0</v>
      </c>
      <c r="F189">
        <v>0</v>
      </c>
      <c r="I189" t="e">
        <f>VLOOKUP(A189,Sheet1!$A$2:$B$1755,2,FALSE)</f>
        <v>#N/A</v>
      </c>
    </row>
    <row r="190" spans="1:9" x14ac:dyDescent="0.25">
      <c r="A190" s="1">
        <v>40816</v>
      </c>
      <c r="B190">
        <v>1.05123629875095</v>
      </c>
      <c r="C190">
        <v>1.0018838258836</v>
      </c>
      <c r="D190">
        <v>0.94206109533316695</v>
      </c>
      <c r="E190">
        <v>0</v>
      </c>
      <c r="F190">
        <v>0</v>
      </c>
      <c r="I190" t="e">
        <f>VLOOKUP(A190,Sheet1!$A$2:$B$1755,2,FALSE)</f>
        <v>#N/A</v>
      </c>
    </row>
    <row r="191" spans="1:9" x14ac:dyDescent="0.25">
      <c r="A191" s="1">
        <v>40819</v>
      </c>
      <c r="B191">
        <v>1.04883945841392</v>
      </c>
      <c r="C191">
        <v>1.00465522881458</v>
      </c>
      <c r="D191">
        <v>0.94278995212585404</v>
      </c>
      <c r="E191">
        <v>0</v>
      </c>
      <c r="F191">
        <v>0</v>
      </c>
      <c r="I191" t="e">
        <f>VLOOKUP(A191,Sheet1!$A$2:$B$1755,2,FALSE)</f>
        <v>#N/A</v>
      </c>
    </row>
    <row r="192" spans="1:9" x14ac:dyDescent="0.25">
      <c r="A192" s="1">
        <v>40820</v>
      </c>
      <c r="B192">
        <v>1.0337337081523099</v>
      </c>
      <c r="C192">
        <v>1.00665082111422</v>
      </c>
      <c r="D192">
        <v>0.94347569938873299</v>
      </c>
      <c r="E192">
        <v>0</v>
      </c>
      <c r="F192">
        <v>0</v>
      </c>
      <c r="I192">
        <f>VLOOKUP(A192,Sheet1!$A$2:$B$1755,2,FALSE)</f>
        <v>1123.9499510000001</v>
      </c>
    </row>
    <row r="193" spans="1:9" x14ac:dyDescent="0.25">
      <c r="A193" s="1">
        <v>40821</v>
      </c>
      <c r="B193">
        <v>1.0118858954041201</v>
      </c>
      <c r="C193">
        <v>1.00797735292701</v>
      </c>
      <c r="D193">
        <v>0.94410825108861496</v>
      </c>
      <c r="E193">
        <v>0</v>
      </c>
      <c r="F193">
        <v>0</v>
      </c>
      <c r="I193">
        <f>VLOOKUP(A193,Sheet1!$A$2:$B$1755,2,FALSE)</f>
        <v>1144.030029</v>
      </c>
    </row>
    <row r="194" spans="1:9" x14ac:dyDescent="0.25">
      <c r="A194" s="1">
        <v>40822</v>
      </c>
      <c r="B194">
        <v>1.0035220807369201</v>
      </c>
      <c r="C194">
        <v>1.0092376564087999</v>
      </c>
      <c r="D194">
        <v>0.94468165075640098</v>
      </c>
      <c r="E194">
        <v>0</v>
      </c>
      <c r="F194">
        <v>0</v>
      </c>
      <c r="I194">
        <f>VLOOKUP(A194,Sheet1!$A$2:$B$1755,2,FALSE)</f>
        <v>1164.969971</v>
      </c>
    </row>
    <row r="195" spans="1:9" x14ac:dyDescent="0.25">
      <c r="A195" s="1">
        <v>40823</v>
      </c>
      <c r="B195">
        <v>1.0016107382550301</v>
      </c>
      <c r="C195">
        <v>1.01030662102164</v>
      </c>
      <c r="D195">
        <v>0.94514990535130405</v>
      </c>
      <c r="E195">
        <v>0</v>
      </c>
      <c r="F195">
        <v>0</v>
      </c>
      <c r="I195">
        <f>VLOOKUP(A195,Sheet1!$A$2:$B$1755,2,FALSE)</f>
        <v>1155.459961</v>
      </c>
    </row>
    <row r="196" spans="1:9" x14ac:dyDescent="0.25">
      <c r="A196" s="1">
        <v>40826</v>
      </c>
      <c r="B196">
        <v>0.98919533693488704</v>
      </c>
      <c r="C196">
        <v>1.01143229447759</v>
      </c>
      <c r="D196">
        <v>0.94556209389239199</v>
      </c>
      <c r="E196">
        <v>0</v>
      </c>
      <c r="F196">
        <v>0</v>
      </c>
      <c r="I196">
        <f>VLOOKUP(A196,Sheet1!$A$2:$B$1755,2,FALSE)</f>
        <v>1194.8900149999999</v>
      </c>
    </row>
    <row r="197" spans="1:9" x14ac:dyDescent="0.25">
      <c r="A197" s="1">
        <v>40827</v>
      </c>
      <c r="B197">
        <v>0.978454467107153</v>
      </c>
      <c r="C197">
        <v>1.0121376400395401</v>
      </c>
      <c r="D197">
        <v>0.94588714043208899</v>
      </c>
      <c r="E197">
        <v>0</v>
      </c>
      <c r="F197">
        <v>0</v>
      </c>
      <c r="I197">
        <f>VLOOKUP(A197,Sheet1!$A$2:$B$1755,2,FALSE)</f>
        <v>1195.540039</v>
      </c>
    </row>
    <row r="198" spans="1:9" x14ac:dyDescent="0.25">
      <c r="A198" s="1">
        <v>40828</v>
      </c>
      <c r="B198">
        <v>0.98742138364779797</v>
      </c>
      <c r="C198">
        <v>1.0133620876805101</v>
      </c>
      <c r="D198">
        <v>0.94621806117954999</v>
      </c>
      <c r="E198">
        <v>0</v>
      </c>
      <c r="F198">
        <v>0</v>
      </c>
      <c r="I198">
        <f>VLOOKUP(A198,Sheet1!$A$2:$B$1755,2,FALSE)</f>
        <v>1207.25</v>
      </c>
    </row>
    <row r="199" spans="1:9" x14ac:dyDescent="0.25">
      <c r="A199" s="1">
        <v>40829</v>
      </c>
      <c r="B199">
        <v>0.98257735055572204</v>
      </c>
      <c r="C199">
        <v>1.01454142072394</v>
      </c>
      <c r="D199">
        <v>0.94661408128217195</v>
      </c>
      <c r="E199">
        <v>0</v>
      </c>
      <c r="F199">
        <v>0</v>
      </c>
      <c r="I199">
        <f>VLOOKUP(A199,Sheet1!$A$2:$B$1755,2,FALSE)</f>
        <v>1203.660034</v>
      </c>
    </row>
    <row r="200" spans="1:9" x14ac:dyDescent="0.25">
      <c r="A200" s="1">
        <v>40830</v>
      </c>
      <c r="B200">
        <v>0.95958320176823397</v>
      </c>
      <c r="C200">
        <v>1.01557421228216</v>
      </c>
      <c r="D200">
        <v>0.94676408040507098</v>
      </c>
      <c r="E200">
        <v>0</v>
      </c>
      <c r="F200">
        <v>0</v>
      </c>
      <c r="I200">
        <f>VLOOKUP(A200,Sheet1!$A$2:$B$1755,2,FALSE)</f>
        <v>1224.579956</v>
      </c>
    </row>
    <row r="201" spans="1:9" x14ac:dyDescent="0.25">
      <c r="A201" s="1">
        <v>40833</v>
      </c>
      <c r="B201">
        <v>0.99378881987577605</v>
      </c>
      <c r="C201">
        <v>1.01730193971588</v>
      </c>
      <c r="D201">
        <v>0.94704980616110901</v>
      </c>
      <c r="E201">
        <v>0</v>
      </c>
      <c r="F201">
        <v>0</v>
      </c>
      <c r="I201">
        <f>VLOOKUP(A201,Sheet1!$A$2:$B$1755,2,FALSE)</f>
        <v>1200.8599850000001</v>
      </c>
    </row>
    <row r="202" spans="1:9" x14ac:dyDescent="0.25">
      <c r="A202" s="1">
        <v>40834</v>
      </c>
      <c r="B202">
        <v>0.972923638576209</v>
      </c>
      <c r="C202">
        <v>1.01821059449602</v>
      </c>
      <c r="D202">
        <v>0.94691603755235498</v>
      </c>
      <c r="E202">
        <v>0</v>
      </c>
      <c r="F202">
        <v>0</v>
      </c>
      <c r="I202">
        <f>VLOOKUP(A202,Sheet1!$A$2:$B$1755,2,FALSE)</f>
        <v>1225.380005</v>
      </c>
    </row>
    <row r="203" spans="1:9" x14ac:dyDescent="0.25">
      <c r="A203" s="1">
        <v>40835</v>
      </c>
      <c r="B203">
        <v>0.99479317327162198</v>
      </c>
      <c r="C203">
        <v>1.01921255379701</v>
      </c>
      <c r="D203">
        <v>0.94704741710790796</v>
      </c>
      <c r="E203">
        <v>0</v>
      </c>
      <c r="F203">
        <v>0</v>
      </c>
      <c r="I203">
        <f>VLOOKUP(A203,Sheet1!$A$2:$B$1755,2,FALSE)</f>
        <v>1209.880005</v>
      </c>
    </row>
    <row r="204" spans="1:9" x14ac:dyDescent="0.25">
      <c r="A204" s="1">
        <v>40836</v>
      </c>
      <c r="B204">
        <v>0.99101709649377001</v>
      </c>
      <c r="C204">
        <v>1.0196714728503899</v>
      </c>
      <c r="D204">
        <v>0.94725566988579502</v>
      </c>
      <c r="E204">
        <v>0</v>
      </c>
      <c r="F204">
        <v>0</v>
      </c>
      <c r="I204">
        <f>VLOOKUP(A204,Sheet1!$A$2:$B$1755,2,FALSE)</f>
        <v>1215.3900149999999</v>
      </c>
    </row>
    <row r="205" spans="1:9" x14ac:dyDescent="0.25">
      <c r="A205" s="1">
        <v>40837</v>
      </c>
      <c r="B205">
        <v>0.96937537901758597</v>
      </c>
      <c r="C205">
        <v>1.01963382569571</v>
      </c>
      <c r="D205">
        <v>0.94747794497832105</v>
      </c>
      <c r="E205">
        <v>0</v>
      </c>
      <c r="F205">
        <v>0</v>
      </c>
      <c r="I205">
        <f>VLOOKUP(A205,Sheet1!$A$2:$B$1755,2,FALSE)</f>
        <v>1238.25</v>
      </c>
    </row>
    <row r="206" spans="1:9" x14ac:dyDescent="0.25">
      <c r="A206" s="1">
        <v>40840</v>
      </c>
      <c r="B206">
        <v>0.95817610062892999</v>
      </c>
      <c r="C206">
        <v>1.0194445897370901</v>
      </c>
      <c r="D206">
        <v>0.94766755657177404</v>
      </c>
      <c r="E206">
        <v>0</v>
      </c>
      <c r="F206">
        <v>0</v>
      </c>
      <c r="I206">
        <f>VLOOKUP(A206,Sheet1!$A$2:$B$1755,2,FALSE)</f>
        <v>1254.1899410000001</v>
      </c>
    </row>
    <row r="207" spans="1:9" x14ac:dyDescent="0.25">
      <c r="A207" s="1">
        <v>40841</v>
      </c>
      <c r="B207">
        <v>0.97705314009661803</v>
      </c>
      <c r="C207">
        <v>1.0195325429983599</v>
      </c>
      <c r="D207">
        <v>0.94804791083908502</v>
      </c>
      <c r="E207">
        <v>0</v>
      </c>
      <c r="F207">
        <v>0</v>
      </c>
      <c r="I207">
        <f>VLOOKUP(A207,Sheet1!$A$2:$B$1755,2,FALSE)</f>
        <v>1229.0500489999999</v>
      </c>
    </row>
    <row r="208" spans="1:9" x14ac:dyDescent="0.25">
      <c r="A208" s="1">
        <v>40842</v>
      </c>
      <c r="B208">
        <v>0.97234443746071597</v>
      </c>
      <c r="C208">
        <v>1.0193562205934099</v>
      </c>
      <c r="D208">
        <v>0.948497459604972</v>
      </c>
      <c r="E208">
        <v>0</v>
      </c>
      <c r="F208">
        <v>0</v>
      </c>
      <c r="I208">
        <f>VLOOKUP(A208,Sheet1!$A$2:$B$1755,2,FALSE)</f>
        <v>1242</v>
      </c>
    </row>
    <row r="209" spans="1:9" x14ac:dyDescent="0.25">
      <c r="A209" s="1">
        <v>40843</v>
      </c>
      <c r="B209">
        <v>0.93984700973574398</v>
      </c>
      <c r="C209">
        <v>1.01886380352996</v>
      </c>
      <c r="D209">
        <v>0.94873451340953097</v>
      </c>
      <c r="E209">
        <v>0</v>
      </c>
      <c r="F209">
        <v>0</v>
      </c>
      <c r="I209">
        <f>VLOOKUP(A209,Sheet1!$A$2:$B$1755,2,FALSE)</f>
        <v>1284.589966</v>
      </c>
    </row>
    <row r="210" spans="1:9" x14ac:dyDescent="0.25">
      <c r="A210" s="1">
        <v>40844</v>
      </c>
      <c r="B210">
        <v>0.93677145884846302</v>
      </c>
      <c r="C210">
        <v>1.0174034904457301</v>
      </c>
      <c r="D210">
        <v>0.94883442152964903</v>
      </c>
      <c r="E210">
        <v>0</v>
      </c>
      <c r="F210">
        <v>0</v>
      </c>
      <c r="I210">
        <f>VLOOKUP(A210,Sheet1!$A$2:$B$1755,2,FALSE)</f>
        <v>1285.089966</v>
      </c>
    </row>
    <row r="211" spans="1:9" x14ac:dyDescent="0.25">
      <c r="A211" s="1">
        <v>40847</v>
      </c>
      <c r="B211">
        <v>0.97999354630525903</v>
      </c>
      <c r="C211">
        <v>1.0166188173397801</v>
      </c>
      <c r="D211">
        <v>0.94932991894341401</v>
      </c>
      <c r="E211">
        <v>0</v>
      </c>
      <c r="F211">
        <v>0</v>
      </c>
      <c r="I211">
        <f>VLOOKUP(A211,Sheet1!$A$2:$B$1755,2,FALSE)</f>
        <v>1253.3000489999999</v>
      </c>
    </row>
    <row r="212" spans="1:9" x14ac:dyDescent="0.25">
      <c r="A212" s="1">
        <v>40848</v>
      </c>
      <c r="B212">
        <v>0.98608695652173906</v>
      </c>
      <c r="C212">
        <v>1.0149107428056099</v>
      </c>
      <c r="D212">
        <v>0.94985019214014998</v>
      </c>
      <c r="E212">
        <v>0</v>
      </c>
      <c r="F212">
        <v>0</v>
      </c>
      <c r="I212">
        <f>VLOOKUP(A212,Sheet1!$A$2:$B$1755,2,FALSE)</f>
        <v>1218.280029</v>
      </c>
    </row>
    <row r="213" spans="1:9" x14ac:dyDescent="0.25">
      <c r="A213" s="1">
        <v>40849</v>
      </c>
      <c r="B213">
        <v>0.97740784780023704</v>
      </c>
      <c r="C213">
        <v>1.0139224841016701</v>
      </c>
      <c r="D213">
        <v>0.95033493270931202</v>
      </c>
      <c r="E213">
        <v>0</v>
      </c>
      <c r="F213">
        <v>0</v>
      </c>
      <c r="I213">
        <f>VLOOKUP(A213,Sheet1!$A$2:$B$1755,2,FALSE)</f>
        <v>1237.900024</v>
      </c>
    </row>
    <row r="214" spans="1:9" x14ac:dyDescent="0.25">
      <c r="A214" s="1">
        <v>40850</v>
      </c>
      <c r="B214">
        <v>0.97442218798150904</v>
      </c>
      <c r="C214">
        <v>1.0121785864480699</v>
      </c>
      <c r="D214">
        <v>0.95082924239389399</v>
      </c>
      <c r="E214">
        <v>0</v>
      </c>
      <c r="F214">
        <v>0</v>
      </c>
      <c r="I214">
        <f>VLOOKUP(A214,Sheet1!$A$2:$B$1755,2,FALSE)</f>
        <v>1261.150024</v>
      </c>
    </row>
    <row r="215" spans="1:9" x14ac:dyDescent="0.25">
      <c r="A215" s="1">
        <v>40851</v>
      </c>
      <c r="B215">
        <v>0.96210720887245804</v>
      </c>
      <c r="C215">
        <v>1.0106703929742</v>
      </c>
      <c r="D215">
        <v>0.95127530030222796</v>
      </c>
      <c r="E215">
        <v>0</v>
      </c>
      <c r="F215">
        <v>0</v>
      </c>
      <c r="I215">
        <f>VLOOKUP(A215,Sheet1!$A$2:$B$1755,2,FALSE)</f>
        <v>1253.2299800000001</v>
      </c>
    </row>
    <row r="216" spans="1:9" x14ac:dyDescent="0.25">
      <c r="A216" s="1">
        <v>40854</v>
      </c>
      <c r="B216">
        <v>0.97061552737395596</v>
      </c>
      <c r="C216">
        <v>1.0093470512507801</v>
      </c>
      <c r="D216">
        <v>0.95177224446470599</v>
      </c>
      <c r="E216">
        <v>0</v>
      </c>
      <c r="F216">
        <v>0</v>
      </c>
      <c r="I216">
        <f>VLOOKUP(A216,Sheet1!$A$2:$B$1755,2,FALSE)</f>
        <v>1261.119995</v>
      </c>
    </row>
    <row r="217" spans="1:9" x14ac:dyDescent="0.25">
      <c r="A217" s="1">
        <v>40855</v>
      </c>
      <c r="B217">
        <v>0.94706448508180896</v>
      </c>
      <c r="C217">
        <v>1.00818307078466</v>
      </c>
      <c r="D217">
        <v>0.95211282230792404</v>
      </c>
      <c r="E217">
        <v>0</v>
      </c>
      <c r="F217">
        <v>0</v>
      </c>
      <c r="I217">
        <f>VLOOKUP(A217,Sheet1!$A$2:$B$1755,2,FALSE)</f>
        <v>1275.920044</v>
      </c>
    </row>
    <row r="218" spans="1:9" x14ac:dyDescent="0.25">
      <c r="A218" s="1">
        <v>40856</v>
      </c>
      <c r="B218">
        <v>0.99831223628692001</v>
      </c>
      <c r="C218">
        <v>1.0078084178034801</v>
      </c>
      <c r="D218">
        <v>0.95281312956648001</v>
      </c>
      <c r="E218">
        <v>0</v>
      </c>
      <c r="F218">
        <v>0</v>
      </c>
      <c r="I218">
        <f>VLOOKUP(A218,Sheet1!$A$2:$B$1755,2,FALSE)</f>
        <v>1229.099976</v>
      </c>
    </row>
    <row r="219" spans="1:9" x14ac:dyDescent="0.25">
      <c r="A219" s="1">
        <v>40857</v>
      </c>
      <c r="B219">
        <v>0.972622478386167</v>
      </c>
      <c r="C219">
        <v>1.0070699268828001</v>
      </c>
      <c r="D219">
        <v>0.95330862948212503</v>
      </c>
      <c r="E219">
        <v>0</v>
      </c>
      <c r="F219">
        <v>0</v>
      </c>
      <c r="I219">
        <f>VLOOKUP(A219,Sheet1!$A$2:$B$1755,2,FALSE)</f>
        <v>1239.6999510000001</v>
      </c>
    </row>
    <row r="220" spans="1:9" x14ac:dyDescent="0.25">
      <c r="A220" s="1">
        <v>40858</v>
      </c>
      <c r="B220">
        <v>0.94866406484539101</v>
      </c>
      <c r="C220">
        <v>1.0045240882203501</v>
      </c>
      <c r="D220">
        <v>0.95365367513779598</v>
      </c>
      <c r="E220">
        <v>0</v>
      </c>
      <c r="F220">
        <v>0</v>
      </c>
      <c r="I220">
        <f>VLOOKUP(A220,Sheet1!$A$2:$B$1755,2,FALSE)</f>
        <v>1263.849976</v>
      </c>
    </row>
    <row r="221" spans="1:9" x14ac:dyDescent="0.25">
      <c r="A221" s="1">
        <v>40861</v>
      </c>
      <c r="B221">
        <v>0.96576151121605602</v>
      </c>
      <c r="C221">
        <v>1.0026392803111699</v>
      </c>
      <c r="D221">
        <v>0.95410298519783998</v>
      </c>
      <c r="E221">
        <v>0</v>
      </c>
      <c r="F221">
        <v>0</v>
      </c>
      <c r="I221">
        <f>VLOOKUP(A221,Sheet1!$A$2:$B$1755,2,FALSE)</f>
        <v>1251.780029</v>
      </c>
    </row>
    <row r="222" spans="1:9" x14ac:dyDescent="0.25">
      <c r="A222" s="1">
        <v>40862</v>
      </c>
      <c r="B222">
        <v>0.96241491565551895</v>
      </c>
      <c r="C222">
        <v>1.0005588506824501</v>
      </c>
      <c r="D222">
        <v>0.95455903693130895</v>
      </c>
      <c r="E222">
        <v>0</v>
      </c>
      <c r="F222">
        <v>0</v>
      </c>
      <c r="I222">
        <f>VLOOKUP(A222,Sheet1!$A$2:$B$1755,2,FALSE)</f>
        <v>1257.8100589999999</v>
      </c>
    </row>
    <row r="223" spans="1:9" x14ac:dyDescent="0.25">
      <c r="A223" s="1">
        <v>40863</v>
      </c>
      <c r="B223">
        <v>0.978656801365964</v>
      </c>
      <c r="C223">
        <v>0.99941019684995203</v>
      </c>
      <c r="D223">
        <v>0.95512698469093804</v>
      </c>
      <c r="E223">
        <v>0</v>
      </c>
      <c r="F223">
        <v>1</v>
      </c>
      <c r="H223" t="s">
        <v>8</v>
      </c>
      <c r="I223">
        <f>VLOOKUP(A223,Sheet1!$A$2:$B$1755,2,FALSE)</f>
        <v>1236.910034</v>
      </c>
    </row>
    <row r="224" spans="1:9" x14ac:dyDescent="0.25">
      <c r="A224" s="1">
        <v>40864</v>
      </c>
      <c r="B224">
        <v>0.97731045932484695</v>
      </c>
      <c r="C224">
        <v>0.99830740015754005</v>
      </c>
      <c r="D224">
        <v>0.95580143711325005</v>
      </c>
      <c r="E224">
        <v>0</v>
      </c>
      <c r="F224">
        <v>1</v>
      </c>
      <c r="I224">
        <f>VLOOKUP(A224,Sheet1!$A$2:$B$1755,2,FALSE)</f>
        <v>1216.130005</v>
      </c>
    </row>
    <row r="225" spans="1:9" x14ac:dyDescent="0.25">
      <c r="A225" s="1">
        <v>40865</v>
      </c>
      <c r="B225">
        <v>0.962025316455696</v>
      </c>
      <c r="C225">
        <v>0.99674188613077297</v>
      </c>
      <c r="D225">
        <v>0.95631009262446698</v>
      </c>
      <c r="E225">
        <v>0</v>
      </c>
      <c r="F225">
        <v>1</v>
      </c>
      <c r="I225">
        <f>VLOOKUP(A225,Sheet1!$A$2:$B$1755,2,FALSE)</f>
        <v>1215.650024</v>
      </c>
    </row>
    <row r="226" spans="1:9" x14ac:dyDescent="0.25">
      <c r="A226" s="1">
        <v>40868</v>
      </c>
      <c r="B226">
        <v>0.96157036217860103</v>
      </c>
      <c r="C226">
        <v>0.99551993853299703</v>
      </c>
      <c r="D226">
        <v>0.95690050405128002</v>
      </c>
      <c r="E226">
        <v>0</v>
      </c>
      <c r="F226">
        <v>1</v>
      </c>
      <c r="I226">
        <f>VLOOKUP(A226,Sheet1!$A$2:$B$1755,2,FALSE)</f>
        <v>1192.9799800000001</v>
      </c>
    </row>
    <row r="227" spans="1:9" x14ac:dyDescent="0.25">
      <c r="A227" s="1">
        <v>40869</v>
      </c>
      <c r="B227">
        <v>0.95937237321378499</v>
      </c>
      <c r="C227">
        <v>0.99472736221754299</v>
      </c>
      <c r="D227">
        <v>0.95753122862328999</v>
      </c>
      <c r="E227">
        <v>0</v>
      </c>
      <c r="F227">
        <v>1</v>
      </c>
      <c r="I227">
        <f>VLOOKUP(A227,Sheet1!$A$2:$B$1755,2,FALSE)</f>
        <v>1188.040039</v>
      </c>
    </row>
    <row r="228" spans="1:9" x14ac:dyDescent="0.25">
      <c r="A228" s="1">
        <v>40870</v>
      </c>
      <c r="B228">
        <v>0.96815114709851502</v>
      </c>
      <c r="C228">
        <v>0.99403589294447503</v>
      </c>
      <c r="D228">
        <v>0.95821784997484105</v>
      </c>
      <c r="E228">
        <v>0</v>
      </c>
      <c r="F228">
        <v>1</v>
      </c>
      <c r="I228">
        <f>VLOOKUP(A228,Sheet1!$A$2:$B$1755,2,FALSE)</f>
        <v>1161.790039</v>
      </c>
    </row>
    <row r="229" spans="1:9" x14ac:dyDescent="0.25">
      <c r="A229" s="1">
        <v>40872</v>
      </c>
      <c r="B229">
        <v>0.96352101506740695</v>
      </c>
      <c r="C229">
        <v>0.99338570241265001</v>
      </c>
      <c r="D229">
        <v>0.95885168545606503</v>
      </c>
      <c r="E229">
        <v>0</v>
      </c>
      <c r="F229">
        <v>1</v>
      </c>
      <c r="I229">
        <f>VLOOKUP(A229,Sheet1!$A$2:$B$1755,2,FALSE)</f>
        <v>1158.670044</v>
      </c>
    </row>
    <row r="230" spans="1:9" x14ac:dyDescent="0.25">
      <c r="A230" s="1">
        <v>40875</v>
      </c>
      <c r="B230">
        <v>0.96695156695156603</v>
      </c>
      <c r="C230">
        <v>0.99277738787606296</v>
      </c>
      <c r="D230">
        <v>0.95948696053345195</v>
      </c>
      <c r="E230">
        <v>0</v>
      </c>
      <c r="F230">
        <v>1</v>
      </c>
      <c r="I230">
        <f>VLOOKUP(A230,Sheet1!$A$2:$B$1755,2,FALSE)</f>
        <v>1192.5500489999999</v>
      </c>
    </row>
    <row r="231" spans="1:9" x14ac:dyDescent="0.25">
      <c r="A231" s="1">
        <v>40876</v>
      </c>
      <c r="B231">
        <v>0.95871824480369505</v>
      </c>
      <c r="C231">
        <v>0.99168519574515201</v>
      </c>
      <c r="D231">
        <v>0.96009676175203995</v>
      </c>
      <c r="E231">
        <v>1</v>
      </c>
      <c r="F231">
        <v>0</v>
      </c>
      <c r="G231" t="s">
        <v>8</v>
      </c>
      <c r="H231" t="s">
        <v>9</v>
      </c>
      <c r="I231">
        <f>VLOOKUP(A231,Sheet1!$A$2:$B$1755,2,FALSE)</f>
        <v>1195.1899410000001</v>
      </c>
    </row>
    <row r="232" spans="1:9" x14ac:dyDescent="0.25">
      <c r="A232" s="1">
        <v>40877</v>
      </c>
      <c r="B232">
        <v>0.95742016280525899</v>
      </c>
      <c r="C232">
        <v>0.99041559411540403</v>
      </c>
      <c r="D232">
        <v>0.96072303252691005</v>
      </c>
      <c r="E232">
        <v>1</v>
      </c>
      <c r="F232">
        <v>0</v>
      </c>
      <c r="I232">
        <f>VLOOKUP(A232,Sheet1!$A$2:$B$1755,2,FALSE)</f>
        <v>1246.959961</v>
      </c>
    </row>
    <row r="233" spans="1:9" x14ac:dyDescent="0.25">
      <c r="A233" s="1">
        <v>40878</v>
      </c>
      <c r="B233">
        <v>0.94078947368420995</v>
      </c>
      <c r="C233">
        <v>0.989003529027357</v>
      </c>
      <c r="D233">
        <v>0.961233645479044</v>
      </c>
      <c r="E233">
        <v>1</v>
      </c>
      <c r="F233">
        <v>0</v>
      </c>
      <c r="I233">
        <f>VLOOKUP(A233,Sheet1!$A$2:$B$1755,2,FALSE)</f>
        <v>1244.579956</v>
      </c>
    </row>
    <row r="234" spans="1:9" x14ac:dyDescent="0.25">
      <c r="A234" s="1">
        <v>40879</v>
      </c>
      <c r="B234">
        <v>0.94671741198858195</v>
      </c>
      <c r="C234">
        <v>0.98782882325050203</v>
      </c>
      <c r="D234">
        <v>0.96172363240417202</v>
      </c>
      <c r="E234">
        <v>1</v>
      </c>
      <c r="F234">
        <v>0</v>
      </c>
      <c r="I234">
        <f>VLOOKUP(A234,Sheet1!$A$2:$B$1755,2,FALSE)</f>
        <v>1244.280029</v>
      </c>
    </row>
    <row r="235" spans="1:9" x14ac:dyDescent="0.25">
      <c r="A235" s="1">
        <v>40882</v>
      </c>
      <c r="B235">
        <v>0.951926138172556</v>
      </c>
      <c r="C235">
        <v>0.98640471566285304</v>
      </c>
      <c r="D235">
        <v>0.96214146789644095</v>
      </c>
      <c r="E235">
        <v>1</v>
      </c>
      <c r="F235">
        <v>0</v>
      </c>
      <c r="I235">
        <f>VLOOKUP(A235,Sheet1!$A$2:$B$1755,2,FALSE)</f>
        <v>1257.079956</v>
      </c>
    </row>
    <row r="236" spans="1:9" x14ac:dyDescent="0.25">
      <c r="A236" s="1">
        <v>40883</v>
      </c>
      <c r="B236">
        <v>0.95443037974683498</v>
      </c>
      <c r="C236">
        <v>0.98504415964922198</v>
      </c>
      <c r="D236">
        <v>0.96256483205350596</v>
      </c>
      <c r="E236">
        <v>1</v>
      </c>
      <c r="F236">
        <v>0</v>
      </c>
      <c r="I236">
        <f>VLOOKUP(A236,Sheet1!$A$2:$B$1755,2,FALSE)</f>
        <v>1258.469971</v>
      </c>
    </row>
    <row r="237" spans="1:9" x14ac:dyDescent="0.25">
      <c r="A237" s="1">
        <v>40884</v>
      </c>
      <c r="B237">
        <v>0.95807259073842299</v>
      </c>
      <c r="C237">
        <v>0.98399618112189102</v>
      </c>
      <c r="D237">
        <v>0.96296706561468803</v>
      </c>
      <c r="E237">
        <v>1</v>
      </c>
      <c r="F237">
        <v>0</v>
      </c>
      <c r="I237">
        <f>VLOOKUP(A237,Sheet1!$A$2:$B$1755,2,FALSE)</f>
        <v>1261.01001</v>
      </c>
    </row>
    <row r="238" spans="1:9" x14ac:dyDescent="0.25">
      <c r="A238" s="1">
        <v>40885</v>
      </c>
      <c r="B238">
        <v>0.96569365031597898</v>
      </c>
      <c r="C238">
        <v>0.98296389520368099</v>
      </c>
      <c r="D238">
        <v>0.963382639738392</v>
      </c>
      <c r="E238">
        <v>0</v>
      </c>
      <c r="F238">
        <v>1</v>
      </c>
      <c r="G238" t="s">
        <v>9</v>
      </c>
      <c r="H238" t="s">
        <v>8</v>
      </c>
      <c r="I238">
        <f>VLOOKUP(A238,Sheet1!$A$2:$B$1755,2,FALSE)</f>
        <v>1234.349976</v>
      </c>
    </row>
    <row r="239" spans="1:9" x14ac:dyDescent="0.25">
      <c r="A239" s="1">
        <v>40886</v>
      </c>
      <c r="B239">
        <v>0.94496000000000002</v>
      </c>
      <c r="C239">
        <v>0.98200668946205505</v>
      </c>
      <c r="D239">
        <v>0.963753702390855</v>
      </c>
      <c r="E239">
        <v>1</v>
      </c>
      <c r="F239">
        <v>0</v>
      </c>
      <c r="G239" t="s">
        <v>8</v>
      </c>
      <c r="H239" t="s">
        <v>9</v>
      </c>
      <c r="I239">
        <f>VLOOKUP(A239,Sheet1!$A$2:$B$1755,2,FALSE)</f>
        <v>1255.1899410000001</v>
      </c>
    </row>
    <row r="240" spans="1:9" x14ac:dyDescent="0.25">
      <c r="A240" s="1">
        <v>40889</v>
      </c>
      <c r="B240">
        <v>0.95625990491283597</v>
      </c>
      <c r="C240">
        <v>0.98131301999921505</v>
      </c>
      <c r="D240">
        <v>0.96431087452020203</v>
      </c>
      <c r="E240">
        <v>1</v>
      </c>
      <c r="F240">
        <v>0</v>
      </c>
      <c r="I240">
        <f>VLOOKUP(A240,Sheet1!$A$2:$B$1755,2,FALSE)</f>
        <v>1236.469971</v>
      </c>
    </row>
    <row r="241" spans="1:9" x14ac:dyDescent="0.25">
      <c r="A241" s="1">
        <v>40890</v>
      </c>
      <c r="B241">
        <v>0.947252747252747</v>
      </c>
      <c r="C241">
        <v>0.98041909746230804</v>
      </c>
      <c r="D241">
        <v>0.96471616738152099</v>
      </c>
      <c r="E241">
        <v>1</v>
      </c>
      <c r="F241">
        <v>0</v>
      </c>
      <c r="I241">
        <f>VLOOKUP(A241,Sheet1!$A$2:$B$1755,2,FALSE)</f>
        <v>1225.7299800000001</v>
      </c>
    </row>
    <row r="242" spans="1:9" x14ac:dyDescent="0.25">
      <c r="A242" s="1">
        <v>40891</v>
      </c>
      <c r="B242">
        <v>0.95211267605633798</v>
      </c>
      <c r="C242">
        <v>0.97959615164521496</v>
      </c>
      <c r="D242">
        <v>0.96522906536744302</v>
      </c>
      <c r="E242">
        <v>1</v>
      </c>
      <c r="F242">
        <v>0</v>
      </c>
      <c r="I242">
        <f>VLOOKUP(A242,Sheet1!$A$2:$B$1755,2,FALSE)</f>
        <v>1211.8199460000001</v>
      </c>
    </row>
    <row r="243" spans="1:9" x14ac:dyDescent="0.25">
      <c r="A243" s="1">
        <v>40892</v>
      </c>
      <c r="B243">
        <v>0.93911380299649305</v>
      </c>
      <c r="C243">
        <v>0.97831943015619105</v>
      </c>
      <c r="D243">
        <v>0.96556009768592799</v>
      </c>
      <c r="E243">
        <v>1</v>
      </c>
      <c r="F243">
        <v>0</v>
      </c>
      <c r="I243">
        <f>VLOOKUP(A243,Sheet1!$A$2:$B$1755,2,FALSE)</f>
        <v>1215.75</v>
      </c>
    </row>
    <row r="244" spans="1:9" x14ac:dyDescent="0.25">
      <c r="A244" s="1">
        <v>40893</v>
      </c>
      <c r="B244">
        <v>0.90946115288220497</v>
      </c>
      <c r="C244">
        <v>0.97612800675811495</v>
      </c>
      <c r="D244">
        <v>0.96558549352130796</v>
      </c>
      <c r="E244">
        <v>1</v>
      </c>
      <c r="F244">
        <v>0</v>
      </c>
      <c r="I244">
        <f>VLOOKUP(A244,Sheet1!$A$2:$B$1755,2,FALSE)</f>
        <v>1219.660034</v>
      </c>
    </row>
    <row r="245" spans="1:9" x14ac:dyDescent="0.25">
      <c r="A245" s="1">
        <v>40896</v>
      </c>
      <c r="B245">
        <v>0.91267068910765303</v>
      </c>
      <c r="C245">
        <v>0.973956097708784</v>
      </c>
      <c r="D245">
        <v>0.96570279190274899</v>
      </c>
      <c r="E245">
        <v>1</v>
      </c>
      <c r="F245">
        <v>0</v>
      </c>
      <c r="I245">
        <f>VLOOKUP(A245,Sheet1!$A$2:$B$1755,2,FALSE)</f>
        <v>1205.349976</v>
      </c>
    </row>
    <row r="246" spans="1:9" x14ac:dyDescent="0.25">
      <c r="A246" s="1">
        <v>40897</v>
      </c>
      <c r="B246">
        <v>0.910230352303523</v>
      </c>
      <c r="C246">
        <v>0.97203293223926501</v>
      </c>
      <c r="D246">
        <v>0.96591910731002195</v>
      </c>
      <c r="E246">
        <v>1</v>
      </c>
      <c r="F246">
        <v>0</v>
      </c>
      <c r="I246">
        <f>VLOOKUP(A246,Sheet1!$A$2:$B$1755,2,FALSE)</f>
        <v>1241.3000489999999</v>
      </c>
    </row>
    <row r="247" spans="1:9" x14ac:dyDescent="0.25">
      <c r="A247" s="1">
        <v>40898</v>
      </c>
      <c r="B247">
        <v>0.89495798319327702</v>
      </c>
      <c r="C247">
        <v>0.969976630791483</v>
      </c>
      <c r="D247">
        <v>0.96607295387743897</v>
      </c>
      <c r="E247">
        <v>1</v>
      </c>
      <c r="F247">
        <v>0</v>
      </c>
      <c r="I247">
        <f>VLOOKUP(A247,Sheet1!$A$2:$B$1755,2,FALSE)</f>
        <v>1243.719971</v>
      </c>
    </row>
    <row r="248" spans="1:9" x14ac:dyDescent="0.25">
      <c r="A248" s="1">
        <v>40899</v>
      </c>
      <c r="B248">
        <v>0.90092658588738395</v>
      </c>
      <c r="C248">
        <v>0.96775400357642405</v>
      </c>
      <c r="D248">
        <v>0.96615285953479402</v>
      </c>
      <c r="E248">
        <v>1</v>
      </c>
      <c r="F248">
        <v>0</v>
      </c>
      <c r="I248">
        <f>VLOOKUP(A248,Sheet1!$A$2:$B$1755,2,FALSE)</f>
        <v>1254</v>
      </c>
    </row>
    <row r="249" spans="1:9" x14ac:dyDescent="0.25">
      <c r="A249" s="1">
        <v>40900</v>
      </c>
      <c r="B249">
        <v>0.90200286123032902</v>
      </c>
      <c r="C249">
        <v>0.96568164982990501</v>
      </c>
      <c r="D249">
        <v>0.96617468908498805</v>
      </c>
      <c r="E249">
        <v>1</v>
      </c>
      <c r="F249">
        <v>0</v>
      </c>
      <c r="I249">
        <f>VLOOKUP(A249,Sheet1!$A$2:$B$1755,2,FALSE)</f>
        <v>1265.329956</v>
      </c>
    </row>
    <row r="250" spans="1:9" x14ac:dyDescent="0.25">
      <c r="A250" s="1">
        <v>40904</v>
      </c>
      <c r="B250">
        <v>0.90922036311854704</v>
      </c>
      <c r="C250">
        <v>0.96331471756936504</v>
      </c>
      <c r="D250">
        <v>0.96636029610347995</v>
      </c>
      <c r="E250">
        <v>1</v>
      </c>
      <c r="F250">
        <v>0</v>
      </c>
      <c r="I250">
        <f>VLOOKUP(A250,Sheet1!$A$2:$B$1755,2,FALSE)</f>
        <v>1265.4300539999999</v>
      </c>
    </row>
    <row r="251" spans="1:9" x14ac:dyDescent="0.25">
      <c r="A251" s="1">
        <v>40905</v>
      </c>
      <c r="B251">
        <v>0.92177808407994399</v>
      </c>
      <c r="C251">
        <v>0.96119702799713203</v>
      </c>
      <c r="D251">
        <v>0.96667330901449899</v>
      </c>
      <c r="E251">
        <v>1</v>
      </c>
      <c r="F251">
        <v>0</v>
      </c>
      <c r="I251">
        <f>VLOOKUP(A251,Sheet1!$A$2:$B$1755,2,FALSE)</f>
        <v>1249.6400149999999</v>
      </c>
    </row>
    <row r="252" spans="1:9" x14ac:dyDescent="0.25">
      <c r="A252" s="1">
        <v>40906</v>
      </c>
      <c r="B252">
        <v>0.92040673211781199</v>
      </c>
      <c r="C252">
        <v>0.95930824506322299</v>
      </c>
      <c r="D252">
        <v>0.967012668108159</v>
      </c>
      <c r="E252">
        <v>1</v>
      </c>
      <c r="F252">
        <v>0</v>
      </c>
      <c r="I252">
        <f>VLOOKUP(A252,Sheet1!$A$2:$B$1755,2,FALSE)</f>
        <v>1263.0200199999999</v>
      </c>
    </row>
    <row r="253" spans="1:9" x14ac:dyDescent="0.25">
      <c r="A253" s="1">
        <v>40907</v>
      </c>
      <c r="B253">
        <v>0.94777699364855295</v>
      </c>
      <c r="C253">
        <v>0.95823976336729699</v>
      </c>
      <c r="D253">
        <v>0.96747239968966503</v>
      </c>
      <c r="E253">
        <v>1</v>
      </c>
      <c r="F253">
        <v>0</v>
      </c>
      <c r="I253">
        <f>VLOOKUP(A253,Sheet1!$A$2:$B$1755,2,FALSE)</f>
        <v>1257.599976</v>
      </c>
    </row>
    <row r="254" spans="1:9" x14ac:dyDescent="0.25">
      <c r="A254" s="1">
        <v>40911</v>
      </c>
      <c r="B254">
        <v>0.92179759377211601</v>
      </c>
      <c r="C254">
        <v>0.95687768858455002</v>
      </c>
      <c r="D254">
        <v>0.96776730885220996</v>
      </c>
      <c r="E254">
        <v>1</v>
      </c>
      <c r="F254">
        <v>0</v>
      </c>
      <c r="I254">
        <f>VLOOKUP(A254,Sheet1!$A$2:$B$1755,2,FALSE)</f>
        <v>1277.0600589999999</v>
      </c>
    </row>
    <row r="255" spans="1:9" x14ac:dyDescent="0.25">
      <c r="A255" s="1">
        <v>40912</v>
      </c>
      <c r="B255">
        <v>0.91470907119624101</v>
      </c>
      <c r="C255">
        <v>0.95542932746690401</v>
      </c>
      <c r="D255">
        <v>0.96783703365816098</v>
      </c>
      <c r="E255">
        <v>1</v>
      </c>
      <c r="F255">
        <v>0</v>
      </c>
      <c r="I255">
        <f>VLOOKUP(A255,Sheet1!$A$2:$B$1755,2,FALSE)</f>
        <v>1277.3000489999999</v>
      </c>
    </row>
    <row r="256" spans="1:9" x14ac:dyDescent="0.25">
      <c r="A256" s="1">
        <v>40913</v>
      </c>
      <c r="B256">
        <v>0.90808823529411697</v>
      </c>
      <c r="C256">
        <v>0.954077542439558</v>
      </c>
      <c r="D256">
        <v>0.96784116659362796</v>
      </c>
      <c r="E256">
        <v>1</v>
      </c>
      <c r="F256">
        <v>0</v>
      </c>
      <c r="I256">
        <f>VLOOKUP(A256,Sheet1!$A$2:$B$1755,2,FALSE)</f>
        <v>1281.0600589999999</v>
      </c>
    </row>
    <row r="257" spans="1:9" x14ac:dyDescent="0.25">
      <c r="A257" s="1">
        <v>40914</v>
      </c>
      <c r="B257">
        <v>0.90123456790123402</v>
      </c>
      <c r="C257">
        <v>0.95279054411945896</v>
      </c>
      <c r="D257">
        <v>0.967837354433982</v>
      </c>
      <c r="E257">
        <v>1</v>
      </c>
      <c r="F257">
        <v>0</v>
      </c>
      <c r="I257">
        <f>VLOOKUP(A257,Sheet1!$A$2:$B$1755,2,FALSE)</f>
        <v>1277.8100589999999</v>
      </c>
    </row>
    <row r="258" spans="1:9" x14ac:dyDescent="0.25">
      <c r="A258" s="1">
        <v>40917</v>
      </c>
      <c r="B258">
        <v>0.90779074143771099</v>
      </c>
      <c r="C258">
        <v>0.951463366749291</v>
      </c>
      <c r="D258">
        <v>0.967788115880033</v>
      </c>
      <c r="E258">
        <v>1</v>
      </c>
      <c r="F258">
        <v>0</v>
      </c>
      <c r="I258">
        <f>VLOOKUP(A258,Sheet1!$A$2:$B$1755,2,FALSE)</f>
        <v>1280.6999510000001</v>
      </c>
    </row>
    <row r="259" spans="1:9" x14ac:dyDescent="0.25">
      <c r="A259" s="1">
        <v>40918</v>
      </c>
      <c r="B259">
        <v>0.90727969348658999</v>
      </c>
      <c r="C259">
        <v>0.95020840579813903</v>
      </c>
      <c r="D259">
        <v>0.96781812865142502</v>
      </c>
      <c r="E259">
        <v>1</v>
      </c>
      <c r="F259">
        <v>0</v>
      </c>
      <c r="I259">
        <f>VLOOKUP(A259,Sheet1!$A$2:$B$1755,2,FALSE)</f>
        <v>1292.079956</v>
      </c>
    </row>
    <row r="260" spans="1:9" x14ac:dyDescent="0.25">
      <c r="A260" s="1">
        <v>40919</v>
      </c>
      <c r="B260">
        <v>0.91153119092627599</v>
      </c>
      <c r="C260">
        <v>0.94940753895077301</v>
      </c>
      <c r="D260">
        <v>0.96781083125394096</v>
      </c>
      <c r="E260">
        <v>1</v>
      </c>
      <c r="F260">
        <v>0</v>
      </c>
      <c r="I260">
        <f>VLOOKUP(A260,Sheet1!$A$2:$B$1755,2,FALSE)</f>
        <v>1292.4799800000001</v>
      </c>
    </row>
    <row r="261" spans="1:9" x14ac:dyDescent="0.25">
      <c r="A261" s="1">
        <v>40920</v>
      </c>
      <c r="B261">
        <v>0.90922844175491602</v>
      </c>
      <c r="C261">
        <v>0.94799819931542495</v>
      </c>
      <c r="D261">
        <v>0.96785548447076397</v>
      </c>
      <c r="E261">
        <v>1</v>
      </c>
      <c r="F261">
        <v>0</v>
      </c>
      <c r="I261">
        <f>VLOOKUP(A261,Sheet1!$A$2:$B$1755,2,FALSE)</f>
        <v>1295.5</v>
      </c>
    </row>
    <row r="262" spans="1:9" x14ac:dyDescent="0.25">
      <c r="A262" s="1">
        <v>40921</v>
      </c>
      <c r="B262">
        <v>0.91438102297998503</v>
      </c>
      <c r="C262">
        <v>0.94702248905548803</v>
      </c>
      <c r="D262">
        <v>0.96861005649647403</v>
      </c>
      <c r="E262">
        <v>1</v>
      </c>
      <c r="F262">
        <v>0</v>
      </c>
      <c r="I262">
        <f>VLOOKUP(A262,Sheet1!$A$2:$B$1755,2,FALSE)</f>
        <v>1289.089966</v>
      </c>
    </row>
    <row r="263" spans="1:9" x14ac:dyDescent="0.25">
      <c r="A263" s="1">
        <v>40925</v>
      </c>
      <c r="B263">
        <v>0.90876045074518297</v>
      </c>
      <c r="C263">
        <v>0.94558861034671404</v>
      </c>
      <c r="D263">
        <v>0.96849696191690104</v>
      </c>
      <c r="E263">
        <v>1</v>
      </c>
      <c r="F263">
        <v>0</v>
      </c>
      <c r="I263">
        <f>VLOOKUP(A263,Sheet1!$A$2:$B$1755,2,FALSE)</f>
        <v>1293.670044</v>
      </c>
    </row>
    <row r="264" spans="1:9" x14ac:dyDescent="0.25">
      <c r="A264" s="1">
        <v>40926</v>
      </c>
      <c r="B264">
        <v>0.91004892736168597</v>
      </c>
      <c r="C264">
        <v>0.94423914086117899</v>
      </c>
      <c r="D264">
        <v>0.96852228809931196</v>
      </c>
      <c r="E264">
        <v>1</v>
      </c>
      <c r="F264">
        <v>0</v>
      </c>
      <c r="I264">
        <f>VLOOKUP(A264,Sheet1!$A$2:$B$1755,2,FALSE)</f>
        <v>1308.040039</v>
      </c>
    </row>
    <row r="265" spans="1:9" x14ac:dyDescent="0.25">
      <c r="A265" s="1">
        <v>40927</v>
      </c>
      <c r="B265">
        <v>0.90891621829362002</v>
      </c>
      <c r="C265">
        <v>0.94323148818244695</v>
      </c>
      <c r="D265">
        <v>0.96836028331569701</v>
      </c>
      <c r="E265">
        <v>1</v>
      </c>
      <c r="F265">
        <v>0</v>
      </c>
      <c r="I265">
        <f>VLOOKUP(A265,Sheet1!$A$2:$B$1755,2,FALSE)</f>
        <v>1314.5</v>
      </c>
    </row>
    <row r="266" spans="1:9" x14ac:dyDescent="0.25">
      <c r="A266" s="1">
        <v>40928</v>
      </c>
      <c r="B266">
        <v>0.897718332022029</v>
      </c>
      <c r="C266">
        <v>0.94222385870566505</v>
      </c>
      <c r="D266">
        <v>0.96806451664028803</v>
      </c>
      <c r="E266">
        <v>1</v>
      </c>
      <c r="F266">
        <v>0</v>
      </c>
      <c r="I266">
        <f>VLOOKUP(A266,Sheet1!$A$2:$B$1755,2,FALSE)</f>
        <v>1315.380005</v>
      </c>
    </row>
    <row r="267" spans="1:9" x14ac:dyDescent="0.25">
      <c r="A267" s="1">
        <v>40931</v>
      </c>
      <c r="B267">
        <v>0.89030714000797695</v>
      </c>
      <c r="C267">
        <v>0.94077809203752105</v>
      </c>
      <c r="D267">
        <v>0.96771946096578199</v>
      </c>
      <c r="E267">
        <v>1</v>
      </c>
      <c r="F267">
        <v>0</v>
      </c>
      <c r="I267">
        <f>VLOOKUP(A267,Sheet1!$A$2:$B$1755,2,FALSE)</f>
        <v>1316</v>
      </c>
    </row>
    <row r="268" spans="1:9" x14ac:dyDescent="0.25">
      <c r="A268" s="1">
        <v>40932</v>
      </c>
      <c r="B268">
        <v>0.88651911468812805</v>
      </c>
      <c r="C268">
        <v>0.93934766999131103</v>
      </c>
      <c r="D268">
        <v>0.96749752655626198</v>
      </c>
      <c r="E268">
        <v>1</v>
      </c>
      <c r="F268">
        <v>0</v>
      </c>
      <c r="I268">
        <f>VLOOKUP(A268,Sheet1!$A$2:$B$1755,2,FALSE)</f>
        <v>1314.650024</v>
      </c>
    </row>
    <row r="269" spans="1:9" x14ac:dyDescent="0.25">
      <c r="A269" s="1">
        <v>40933</v>
      </c>
      <c r="B269">
        <v>0.88778054862842803</v>
      </c>
      <c r="C269">
        <v>0.93847989563952205</v>
      </c>
      <c r="D269">
        <v>0.96733117188787199</v>
      </c>
      <c r="E269">
        <v>1</v>
      </c>
      <c r="F269">
        <v>0</v>
      </c>
      <c r="I269">
        <f>VLOOKUP(A269,Sheet1!$A$2:$B$1755,2,FALSE)</f>
        <v>1326.0600589999999</v>
      </c>
    </row>
    <row r="270" spans="1:9" x14ac:dyDescent="0.25">
      <c r="A270" s="1">
        <v>40934</v>
      </c>
      <c r="B270">
        <v>0.89402061855670101</v>
      </c>
      <c r="C270">
        <v>0.93776738163466</v>
      </c>
      <c r="D270">
        <v>0.96719539878298699</v>
      </c>
      <c r="E270">
        <v>1</v>
      </c>
      <c r="F270">
        <v>0</v>
      </c>
      <c r="I270">
        <f>VLOOKUP(A270,Sheet1!$A$2:$B$1755,2,FALSE)</f>
        <v>1318.4300539999999</v>
      </c>
    </row>
    <row r="271" spans="1:9" x14ac:dyDescent="0.25">
      <c r="A271" s="1">
        <v>40935</v>
      </c>
      <c r="B271">
        <v>0.88686282635723102</v>
      </c>
      <c r="C271">
        <v>0.93621520296885896</v>
      </c>
      <c r="D271">
        <v>0.96699329819796598</v>
      </c>
      <c r="E271">
        <v>1</v>
      </c>
      <c r="F271">
        <v>0</v>
      </c>
      <c r="I271">
        <f>VLOOKUP(A271,Sheet1!$A$2:$B$1755,2,FALSE)</f>
        <v>1316.329956</v>
      </c>
    </row>
    <row r="272" spans="1:9" x14ac:dyDescent="0.25">
      <c r="A272" s="1">
        <v>40938</v>
      </c>
      <c r="B272">
        <v>0.89505920783993398</v>
      </c>
      <c r="C272">
        <v>0.93469807382416303</v>
      </c>
      <c r="D272">
        <v>0.96677351227902097</v>
      </c>
      <c r="E272">
        <v>1</v>
      </c>
      <c r="F272">
        <v>0</v>
      </c>
      <c r="I272">
        <f>VLOOKUP(A272,Sheet1!$A$2:$B$1755,2,FALSE)</f>
        <v>1313.01001</v>
      </c>
    </row>
    <row r="273" spans="1:9" x14ac:dyDescent="0.25">
      <c r="A273" s="1">
        <v>40939</v>
      </c>
      <c r="B273">
        <v>0.89796747967479595</v>
      </c>
      <c r="C273">
        <v>0.93337406768873898</v>
      </c>
      <c r="D273">
        <v>0.96660303201751696</v>
      </c>
      <c r="E273">
        <v>1</v>
      </c>
      <c r="F273">
        <v>0</v>
      </c>
      <c r="I273">
        <f>VLOOKUP(A273,Sheet1!$A$2:$B$1755,2,FALSE)</f>
        <v>1312.410034</v>
      </c>
    </row>
    <row r="274" spans="1:9" x14ac:dyDescent="0.25">
      <c r="A274" s="1">
        <v>40940</v>
      </c>
      <c r="B274">
        <v>0.88387361510053297</v>
      </c>
      <c r="C274">
        <v>0.93186492480738903</v>
      </c>
      <c r="D274">
        <v>0.96646909106679202</v>
      </c>
      <c r="E274">
        <v>1</v>
      </c>
      <c r="F274">
        <v>0</v>
      </c>
      <c r="I274">
        <f>VLOOKUP(A274,Sheet1!$A$2:$B$1755,2,FALSE)</f>
        <v>1324.089966</v>
      </c>
    </row>
    <row r="275" spans="1:9" x14ac:dyDescent="0.25">
      <c r="A275" s="1">
        <v>40941</v>
      </c>
      <c r="B275">
        <v>0.87944746755964798</v>
      </c>
      <c r="C275">
        <v>0.93048726245217594</v>
      </c>
      <c r="D275">
        <v>0.96640682628149199</v>
      </c>
      <c r="E275">
        <v>1</v>
      </c>
      <c r="F275">
        <v>0</v>
      </c>
      <c r="I275">
        <f>VLOOKUP(A275,Sheet1!$A$2:$B$1755,2,FALSE)</f>
        <v>1325.540039</v>
      </c>
    </row>
    <row r="276" spans="1:9" x14ac:dyDescent="0.25">
      <c r="A276" s="1">
        <v>40942</v>
      </c>
      <c r="B276">
        <v>0.87173913043478202</v>
      </c>
      <c r="C276">
        <v>0.92883932250318901</v>
      </c>
      <c r="D276">
        <v>0.96620665764859404</v>
      </c>
      <c r="E276">
        <v>1</v>
      </c>
      <c r="F276">
        <v>0</v>
      </c>
      <c r="I276">
        <f>VLOOKUP(A276,Sheet1!$A$2:$B$1755,2,FALSE)</f>
        <v>1344.900024</v>
      </c>
    </row>
    <row r="277" spans="1:9" x14ac:dyDescent="0.25">
      <c r="A277" s="1">
        <v>40945</v>
      </c>
      <c r="B277">
        <v>0.88230203375162197</v>
      </c>
      <c r="C277">
        <v>0.92775994831435304</v>
      </c>
      <c r="D277">
        <v>0.96623779830760703</v>
      </c>
      <c r="E277">
        <v>1</v>
      </c>
      <c r="F277">
        <v>0</v>
      </c>
      <c r="I277">
        <f>VLOOKUP(A277,Sheet1!$A$2:$B$1755,2,FALSE)</f>
        <v>1344.329956</v>
      </c>
    </row>
    <row r="278" spans="1:9" x14ac:dyDescent="0.25">
      <c r="A278" s="1">
        <v>40946</v>
      </c>
      <c r="B278">
        <v>0.88140043763676101</v>
      </c>
      <c r="C278">
        <v>0.92581141833684999</v>
      </c>
      <c r="D278">
        <v>0.96624441214723999</v>
      </c>
      <c r="E278">
        <v>1</v>
      </c>
      <c r="F278">
        <v>0</v>
      </c>
      <c r="I278">
        <f>VLOOKUP(A278,Sheet1!$A$2:$B$1755,2,FALSE)</f>
        <v>1347.0500489999999</v>
      </c>
    </row>
    <row r="279" spans="1:9" x14ac:dyDescent="0.25">
      <c r="A279" s="1">
        <v>40947</v>
      </c>
      <c r="B279">
        <v>0.89369057908383698</v>
      </c>
      <c r="C279">
        <v>0.92449588668181104</v>
      </c>
      <c r="D279">
        <v>0.96625019932496603</v>
      </c>
      <c r="E279">
        <v>1</v>
      </c>
      <c r="F279">
        <v>0</v>
      </c>
      <c r="I279">
        <f>VLOOKUP(A279,Sheet1!$A$2:$B$1755,2,FALSE)</f>
        <v>1349.959961</v>
      </c>
    </row>
    <row r="280" spans="1:9" x14ac:dyDescent="0.25">
      <c r="A280" s="1">
        <v>40948</v>
      </c>
      <c r="B280">
        <v>0.89777029869583502</v>
      </c>
      <c r="C280">
        <v>0.92364765724598596</v>
      </c>
      <c r="D280">
        <v>0.96634732934808099</v>
      </c>
      <c r="E280">
        <v>1</v>
      </c>
      <c r="F280">
        <v>0</v>
      </c>
      <c r="I280">
        <f>VLOOKUP(A280,Sheet1!$A$2:$B$1755,2,FALSE)</f>
        <v>1351.9499510000001</v>
      </c>
    </row>
    <row r="281" spans="1:9" x14ac:dyDescent="0.25">
      <c r="A281" s="1">
        <v>40949</v>
      </c>
      <c r="B281">
        <v>0.92491060786650703</v>
      </c>
      <c r="C281">
        <v>0.92296680885682603</v>
      </c>
      <c r="D281">
        <v>0.96662969818348898</v>
      </c>
      <c r="E281">
        <v>0</v>
      </c>
      <c r="F281">
        <v>0</v>
      </c>
      <c r="G281" t="s">
        <v>9</v>
      </c>
      <c r="I281">
        <f>VLOOKUP(A281,Sheet1!$A$2:$B$1755,2,FALSE)</f>
        <v>1342.6400149999999</v>
      </c>
    </row>
    <row r="282" spans="1:9" x14ac:dyDescent="0.25">
      <c r="A282" s="1">
        <v>40952</v>
      </c>
      <c r="B282">
        <v>0.90396403759705701</v>
      </c>
      <c r="C282">
        <v>0.92199262755585198</v>
      </c>
      <c r="D282">
        <v>0.966562803966311</v>
      </c>
      <c r="E282">
        <v>1</v>
      </c>
      <c r="F282">
        <v>0</v>
      </c>
      <c r="G282" t="s">
        <v>8</v>
      </c>
      <c r="I282">
        <f>VLOOKUP(A282,Sheet1!$A$2:$B$1755,2,FALSE)</f>
        <v>1351.7700199999999</v>
      </c>
    </row>
    <row r="283" spans="1:9" x14ac:dyDescent="0.25">
      <c r="A283" s="1">
        <v>40953</v>
      </c>
      <c r="B283">
        <v>0.90483743061062605</v>
      </c>
      <c r="C283">
        <v>0.92076230470993004</v>
      </c>
      <c r="D283">
        <v>0.96637976025946903</v>
      </c>
      <c r="E283">
        <v>1</v>
      </c>
      <c r="F283">
        <v>0</v>
      </c>
      <c r="I283">
        <f>VLOOKUP(A283,Sheet1!$A$2:$B$1755,2,FALSE)</f>
        <v>1350.5</v>
      </c>
    </row>
    <row r="284" spans="1:9" x14ac:dyDescent="0.25">
      <c r="A284" s="1">
        <v>40954</v>
      </c>
      <c r="B284">
        <v>0.92166602980512002</v>
      </c>
      <c r="C284">
        <v>0.91983489755126802</v>
      </c>
      <c r="D284">
        <v>0.96633817464597505</v>
      </c>
      <c r="E284">
        <v>0</v>
      </c>
      <c r="F284">
        <v>0</v>
      </c>
      <c r="G284" t="s">
        <v>9</v>
      </c>
      <c r="I284">
        <f>VLOOKUP(A284,Sheet1!$A$2:$B$1755,2,FALSE)</f>
        <v>1343.2299800000001</v>
      </c>
    </row>
    <row r="285" spans="1:9" x14ac:dyDescent="0.25">
      <c r="A285" s="1">
        <v>40955</v>
      </c>
      <c r="B285">
        <v>0.91472562179234096</v>
      </c>
      <c r="C285">
        <v>0.919046569306878</v>
      </c>
      <c r="D285">
        <v>0.96618652638135705</v>
      </c>
      <c r="E285">
        <v>1</v>
      </c>
      <c r="F285">
        <v>0</v>
      </c>
      <c r="G285" t="s">
        <v>8</v>
      </c>
      <c r="I285">
        <f>VLOOKUP(A285,Sheet1!$A$2:$B$1755,2,FALSE)</f>
        <v>1358.040039</v>
      </c>
    </row>
    <row r="286" spans="1:9" x14ac:dyDescent="0.25">
      <c r="A286" s="1">
        <v>40956</v>
      </c>
      <c r="B286">
        <v>0.89847512038523203</v>
      </c>
      <c r="C286">
        <v>0.91799498194365603</v>
      </c>
      <c r="D286">
        <v>0.96603199432007603</v>
      </c>
      <c r="E286">
        <v>1</v>
      </c>
      <c r="F286">
        <v>0</v>
      </c>
      <c r="I286">
        <f>VLOOKUP(A286,Sheet1!$A$2:$B$1755,2,FALSE)</f>
        <v>1361.2299800000001</v>
      </c>
    </row>
    <row r="287" spans="1:9" x14ac:dyDescent="0.25">
      <c r="A287" s="1">
        <v>40960</v>
      </c>
      <c r="B287">
        <v>0.88902147971360301</v>
      </c>
      <c r="C287">
        <v>0.916822467051986</v>
      </c>
      <c r="D287">
        <v>0.96571791262889695</v>
      </c>
      <c r="E287">
        <v>1</v>
      </c>
      <c r="F287">
        <v>0</v>
      </c>
      <c r="I287">
        <f>VLOOKUP(A287,Sheet1!$A$2:$B$1755,2,FALSE)</f>
        <v>1362.209961</v>
      </c>
    </row>
    <row r="288" spans="1:9" x14ac:dyDescent="0.25">
      <c r="A288" s="1">
        <v>40961</v>
      </c>
      <c r="B288">
        <v>0.88324670131947203</v>
      </c>
      <c r="C288">
        <v>0.91540739295566798</v>
      </c>
      <c r="D288">
        <v>0.96551319380309697</v>
      </c>
      <c r="E288">
        <v>1</v>
      </c>
      <c r="F288">
        <v>0</v>
      </c>
      <c r="I288">
        <f>VLOOKUP(A288,Sheet1!$A$2:$B$1755,2,FALSE)</f>
        <v>1357.660034</v>
      </c>
    </row>
    <row r="289" spans="1:9" x14ac:dyDescent="0.25">
      <c r="A289" s="1">
        <v>40962</v>
      </c>
      <c r="B289">
        <v>0.86511240632805997</v>
      </c>
      <c r="C289">
        <v>0.91376724947667898</v>
      </c>
      <c r="D289">
        <v>0.96520182739228499</v>
      </c>
      <c r="E289">
        <v>1</v>
      </c>
      <c r="F289">
        <v>0</v>
      </c>
      <c r="I289">
        <f>VLOOKUP(A289,Sheet1!$A$2:$B$1755,2,FALSE)</f>
        <v>1363.459961</v>
      </c>
    </row>
    <row r="290" spans="1:9" x14ac:dyDescent="0.25">
      <c r="A290" s="1">
        <v>40963</v>
      </c>
      <c r="B290">
        <v>0.87160493827160401</v>
      </c>
      <c r="C290">
        <v>0.91217813899868005</v>
      </c>
      <c r="D290">
        <v>0.96502842225892904</v>
      </c>
      <c r="E290">
        <v>1</v>
      </c>
      <c r="F290">
        <v>0</v>
      </c>
      <c r="I290">
        <f>VLOOKUP(A290,Sheet1!$A$2:$B$1755,2,FALSE)</f>
        <v>1365.73999</v>
      </c>
    </row>
    <row r="291" spans="1:9" x14ac:dyDescent="0.25">
      <c r="A291" s="1">
        <v>40966</v>
      </c>
      <c r="B291">
        <v>0.886861313868613</v>
      </c>
      <c r="C291">
        <v>0.91098052348309499</v>
      </c>
      <c r="D291">
        <v>0.96500666319237005</v>
      </c>
      <c r="E291">
        <v>1</v>
      </c>
      <c r="F291">
        <v>0</v>
      </c>
      <c r="I291">
        <f>VLOOKUP(A291,Sheet1!$A$2:$B$1755,2,FALSE)</f>
        <v>1367.589966</v>
      </c>
    </row>
    <row r="292" spans="1:9" x14ac:dyDescent="0.25">
      <c r="A292" s="1">
        <v>40967</v>
      </c>
      <c r="B292">
        <v>0.88055442315531995</v>
      </c>
      <c r="C292">
        <v>0.90969942782226298</v>
      </c>
      <c r="D292">
        <v>0.96475433033495295</v>
      </c>
      <c r="E292">
        <v>1</v>
      </c>
      <c r="F292">
        <v>0</v>
      </c>
      <c r="I292">
        <f>VLOOKUP(A292,Sheet1!$A$2:$B$1755,2,FALSE)</f>
        <v>1372.1800539999999</v>
      </c>
    </row>
    <row r="293" spans="1:9" x14ac:dyDescent="0.25">
      <c r="A293" s="1">
        <v>40968</v>
      </c>
      <c r="B293">
        <v>0.89234547687269705</v>
      </c>
      <c r="C293">
        <v>0.90889202787540402</v>
      </c>
      <c r="D293">
        <v>0.96447212941268701</v>
      </c>
      <c r="E293">
        <v>1</v>
      </c>
      <c r="F293">
        <v>0</v>
      </c>
      <c r="I293">
        <f>VLOOKUP(A293,Sheet1!$A$2:$B$1755,2,FALSE)</f>
        <v>1365.6800539999999</v>
      </c>
    </row>
    <row r="294" spans="1:9" x14ac:dyDescent="0.25">
      <c r="A294" s="1">
        <v>40969</v>
      </c>
      <c r="B294">
        <v>0.87918060200668802</v>
      </c>
      <c r="C294">
        <v>0.90776641437570604</v>
      </c>
      <c r="D294">
        <v>0.96391012040412605</v>
      </c>
      <c r="E294">
        <v>1</v>
      </c>
      <c r="F294">
        <v>0</v>
      </c>
      <c r="I294">
        <f>VLOOKUP(A294,Sheet1!$A$2:$B$1755,2,FALSE)</f>
        <v>1374.089966</v>
      </c>
    </row>
    <row r="295" spans="1:9" x14ac:dyDescent="0.25">
      <c r="A295" s="1">
        <v>40970</v>
      </c>
      <c r="B295">
        <v>0.88142620232172397</v>
      </c>
      <c r="C295">
        <v>0.90659141544485899</v>
      </c>
      <c r="D295">
        <v>0.96330873369761705</v>
      </c>
      <c r="E295">
        <v>1</v>
      </c>
      <c r="F295">
        <v>0</v>
      </c>
      <c r="I295">
        <f>VLOOKUP(A295,Sheet1!$A$2:$B$1755,2,FALSE)</f>
        <v>1369.630005</v>
      </c>
    </row>
    <row r="296" spans="1:9" x14ac:dyDescent="0.25">
      <c r="A296" s="1">
        <v>40973</v>
      </c>
      <c r="B296">
        <v>0.89317627944760303</v>
      </c>
      <c r="C296">
        <v>0.90557051377320497</v>
      </c>
      <c r="D296">
        <v>0.96279970717295804</v>
      </c>
      <c r="E296">
        <v>1</v>
      </c>
      <c r="F296">
        <v>0</v>
      </c>
      <c r="I296">
        <f>VLOOKUP(A296,Sheet1!$A$2:$B$1755,2,FALSE)</f>
        <v>1364.329956</v>
      </c>
    </row>
    <row r="297" spans="1:9" x14ac:dyDescent="0.25">
      <c r="A297" s="1">
        <v>40974</v>
      </c>
      <c r="B297">
        <v>0.913608562691131</v>
      </c>
      <c r="C297">
        <v>0.90482944663908305</v>
      </c>
      <c r="D297">
        <v>0.96241192462809699</v>
      </c>
      <c r="E297">
        <v>0</v>
      </c>
      <c r="F297">
        <v>0</v>
      </c>
      <c r="G297" t="s">
        <v>9</v>
      </c>
      <c r="I297">
        <f>VLOOKUP(A297,Sheet1!$A$2:$B$1755,2,FALSE)</f>
        <v>1343.3599850000001</v>
      </c>
    </row>
    <row r="298" spans="1:9" x14ac:dyDescent="0.25">
      <c r="A298" s="1">
        <v>40975</v>
      </c>
      <c r="B298">
        <v>0.89554592037839897</v>
      </c>
      <c r="C298">
        <v>0.90366031780679101</v>
      </c>
      <c r="D298">
        <v>0.96182940555223595</v>
      </c>
      <c r="E298">
        <v>1</v>
      </c>
      <c r="F298">
        <v>0</v>
      </c>
      <c r="G298" t="s">
        <v>8</v>
      </c>
      <c r="I298">
        <f>VLOOKUP(A298,Sheet1!$A$2:$B$1755,2,FALSE)</f>
        <v>1352.630005</v>
      </c>
    </row>
    <row r="299" spans="1:9" x14ac:dyDescent="0.25">
      <c r="A299" s="1">
        <v>40976</v>
      </c>
      <c r="B299">
        <v>0.88708367181153502</v>
      </c>
      <c r="C299">
        <v>0.90269571233698298</v>
      </c>
      <c r="D299">
        <v>0.96128068314069204</v>
      </c>
      <c r="E299">
        <v>1</v>
      </c>
      <c r="F299">
        <v>0</v>
      </c>
      <c r="I299">
        <f>VLOOKUP(A299,Sheet1!$A$2:$B$1755,2,FALSE)</f>
        <v>1365.910034</v>
      </c>
    </row>
    <row r="300" spans="1:9" x14ac:dyDescent="0.25">
      <c r="A300" s="1">
        <v>40977</v>
      </c>
      <c r="B300">
        <v>0.88269550748752001</v>
      </c>
      <c r="C300">
        <v>0.90146963904656097</v>
      </c>
      <c r="D300">
        <v>0.96033605156459301</v>
      </c>
      <c r="E300">
        <v>1</v>
      </c>
      <c r="F300">
        <v>0</v>
      </c>
      <c r="I300">
        <f>VLOOKUP(A300,Sheet1!$A$2:$B$1755,2,FALSE)</f>
        <v>1370.869995</v>
      </c>
    </row>
    <row r="301" spans="1:9" x14ac:dyDescent="0.25">
      <c r="A301" s="1">
        <v>40980</v>
      </c>
      <c r="B301">
        <v>0.87768873892872201</v>
      </c>
      <c r="C301">
        <v>0.90031023890782702</v>
      </c>
      <c r="D301">
        <v>0.95934015027303599</v>
      </c>
      <c r="E301">
        <v>1</v>
      </c>
      <c r="F301">
        <v>0</v>
      </c>
      <c r="I301">
        <f>VLOOKUP(A301,Sheet1!$A$2:$B$1755,2,FALSE)</f>
        <v>1371.089966</v>
      </c>
    </row>
    <row r="302" spans="1:9" x14ac:dyDescent="0.25">
      <c r="A302" s="1">
        <v>40981</v>
      </c>
      <c r="B302">
        <v>0.86725663716814105</v>
      </c>
      <c r="C302">
        <v>0.89889597159302403</v>
      </c>
      <c r="D302">
        <v>0.95786471833034703</v>
      </c>
      <c r="E302">
        <v>1</v>
      </c>
      <c r="F302">
        <v>0</v>
      </c>
      <c r="I302">
        <f>VLOOKUP(A302,Sheet1!$A$2:$B$1755,2,FALSE)</f>
        <v>1395.9499510000001</v>
      </c>
    </row>
    <row r="303" spans="1:9" x14ac:dyDescent="0.25">
      <c r="A303" s="1">
        <v>40982</v>
      </c>
      <c r="B303">
        <v>0.88751069289991402</v>
      </c>
      <c r="C303">
        <v>0.89803591975808095</v>
      </c>
      <c r="D303">
        <v>0.95687010048276899</v>
      </c>
      <c r="E303">
        <v>1</v>
      </c>
      <c r="F303">
        <v>0</v>
      </c>
      <c r="I303">
        <f>VLOOKUP(A303,Sheet1!$A$2:$B$1755,2,FALSE)</f>
        <v>1394.280029</v>
      </c>
    </row>
    <row r="304" spans="1:9" x14ac:dyDescent="0.25">
      <c r="A304" s="1">
        <v>40983</v>
      </c>
      <c r="B304">
        <v>0.88994800693240905</v>
      </c>
      <c r="C304">
        <v>0.897710700658918</v>
      </c>
      <c r="D304">
        <v>0.95560938021433395</v>
      </c>
      <c r="E304">
        <v>1</v>
      </c>
      <c r="F304">
        <v>0</v>
      </c>
      <c r="I304">
        <f>VLOOKUP(A304,Sheet1!$A$2:$B$1755,2,FALSE)</f>
        <v>1402.599976</v>
      </c>
    </row>
    <row r="305" spans="1:9" x14ac:dyDescent="0.25">
      <c r="A305" s="1">
        <v>40984</v>
      </c>
      <c r="B305">
        <v>0.89146608315098397</v>
      </c>
      <c r="C305">
        <v>0.89735729055963998</v>
      </c>
      <c r="D305">
        <v>0.95453516198664301</v>
      </c>
      <c r="E305">
        <v>1</v>
      </c>
      <c r="F305">
        <v>0</v>
      </c>
      <c r="I305">
        <f>VLOOKUP(A305,Sheet1!$A$2:$B$1755,2,FALSE)</f>
        <v>1404.170044</v>
      </c>
    </row>
    <row r="306" spans="1:9" x14ac:dyDescent="0.25">
      <c r="A306" s="1">
        <v>40987</v>
      </c>
      <c r="B306">
        <v>0.88780053428316996</v>
      </c>
      <c r="C306">
        <v>0.89698346025930098</v>
      </c>
      <c r="D306">
        <v>0.95345372534333594</v>
      </c>
      <c r="E306">
        <v>1</v>
      </c>
      <c r="F306">
        <v>0</v>
      </c>
      <c r="I306">
        <f>VLOOKUP(A306,Sheet1!$A$2:$B$1755,2,FALSE)</f>
        <v>1409.75</v>
      </c>
    </row>
    <row r="307" spans="1:9" x14ac:dyDescent="0.25">
      <c r="A307" s="1">
        <v>40988</v>
      </c>
      <c r="B307">
        <v>0.88750555802578901</v>
      </c>
      <c r="C307">
        <v>0.89685925317317605</v>
      </c>
      <c r="D307">
        <v>0.95259107364317896</v>
      </c>
      <c r="E307">
        <v>1</v>
      </c>
      <c r="F307">
        <v>0</v>
      </c>
      <c r="I307">
        <f>VLOOKUP(A307,Sheet1!$A$2:$B$1755,2,FALSE)</f>
        <v>1405.5200199999999</v>
      </c>
    </row>
    <row r="308" spans="1:9" x14ac:dyDescent="0.25">
      <c r="A308" s="1">
        <v>40989</v>
      </c>
      <c r="B308">
        <v>0.88181401740723697</v>
      </c>
      <c r="C308">
        <v>0.89654071036517302</v>
      </c>
      <c r="D308">
        <v>0.95166455765817703</v>
      </c>
      <c r="E308">
        <v>1</v>
      </c>
      <c r="F308">
        <v>0</v>
      </c>
      <c r="I308">
        <f>VLOOKUP(A308,Sheet1!$A$2:$B$1755,2,FALSE)</f>
        <v>1402.8900149999999</v>
      </c>
    </row>
    <row r="309" spans="1:9" x14ac:dyDescent="0.25">
      <c r="A309" s="1">
        <v>40990</v>
      </c>
      <c r="B309">
        <v>0.88782924613987202</v>
      </c>
      <c r="C309">
        <v>0.89630448344699898</v>
      </c>
      <c r="D309">
        <v>0.95080387307493097</v>
      </c>
      <c r="E309">
        <v>1</v>
      </c>
      <c r="F309">
        <v>0</v>
      </c>
      <c r="I309">
        <f>VLOOKUP(A309,Sheet1!$A$2:$B$1755,2,FALSE)</f>
        <v>1392.780029</v>
      </c>
    </row>
    <row r="310" spans="1:9" x14ac:dyDescent="0.25">
      <c r="A310" s="1">
        <v>40991</v>
      </c>
      <c r="B310">
        <v>0.86738017682643098</v>
      </c>
      <c r="C310">
        <v>0.89560714700879696</v>
      </c>
      <c r="D310">
        <v>0.94924364502315906</v>
      </c>
      <c r="E310">
        <v>1</v>
      </c>
      <c r="F310">
        <v>0</v>
      </c>
      <c r="I310">
        <f>VLOOKUP(A310,Sheet1!$A$2:$B$1755,2,FALSE)</f>
        <v>1397.1099850000001</v>
      </c>
    </row>
    <row r="311" spans="1:9" x14ac:dyDescent="0.25">
      <c r="A311" s="1">
        <v>40994</v>
      </c>
      <c r="B311">
        <v>0.85735366453516904</v>
      </c>
      <c r="C311">
        <v>0.89453340668305104</v>
      </c>
      <c r="D311">
        <v>0.94776700288161198</v>
      </c>
      <c r="E311">
        <v>1</v>
      </c>
      <c r="F311">
        <v>0</v>
      </c>
      <c r="I311">
        <f>VLOOKUP(A311,Sheet1!$A$2:$B$1755,2,FALSE)</f>
        <v>1416.51001</v>
      </c>
    </row>
    <row r="312" spans="1:9" x14ac:dyDescent="0.25">
      <c r="A312" s="1">
        <v>40995</v>
      </c>
      <c r="B312">
        <v>0.881766381766381</v>
      </c>
      <c r="C312">
        <v>0.89388940084386004</v>
      </c>
      <c r="D312">
        <v>0.946397174137529</v>
      </c>
      <c r="E312">
        <v>1</v>
      </c>
      <c r="F312">
        <v>0</v>
      </c>
      <c r="I312">
        <f>VLOOKUP(A312,Sheet1!$A$2:$B$1755,2,FALSE)</f>
        <v>1412.5200199999999</v>
      </c>
    </row>
    <row r="313" spans="1:9" x14ac:dyDescent="0.25">
      <c r="A313" s="1">
        <v>40996</v>
      </c>
      <c r="B313">
        <v>0.88465160075329496</v>
      </c>
      <c r="C313">
        <v>0.89283731096227303</v>
      </c>
      <c r="D313">
        <v>0.94531101126711203</v>
      </c>
      <c r="E313">
        <v>1</v>
      </c>
      <c r="F313">
        <v>0</v>
      </c>
      <c r="I313">
        <f>VLOOKUP(A313,Sheet1!$A$2:$B$1755,2,FALSE)</f>
        <v>1405.540039</v>
      </c>
    </row>
    <row r="314" spans="1:9" x14ac:dyDescent="0.25">
      <c r="A314" s="1">
        <v>40997</v>
      </c>
      <c r="B314">
        <v>0.88160973327094005</v>
      </c>
      <c r="C314">
        <v>0.89216751328725297</v>
      </c>
      <c r="D314">
        <v>0.94423188774978795</v>
      </c>
      <c r="E314">
        <v>1</v>
      </c>
      <c r="F314">
        <v>0</v>
      </c>
      <c r="I314">
        <f>VLOOKUP(A314,Sheet1!$A$2:$B$1755,2,FALSE)</f>
        <v>1403.280029</v>
      </c>
    </row>
    <row r="315" spans="1:9" x14ac:dyDescent="0.25">
      <c r="A315" s="1">
        <v>40998</v>
      </c>
      <c r="B315">
        <v>0.88619047619047597</v>
      </c>
      <c r="C315">
        <v>0.89169220337049004</v>
      </c>
      <c r="D315">
        <v>0.94310011653731296</v>
      </c>
      <c r="E315">
        <v>1</v>
      </c>
      <c r="F315">
        <v>0</v>
      </c>
      <c r="I315">
        <f>VLOOKUP(A315,Sheet1!$A$2:$B$1755,2,FALSE)</f>
        <v>1408.469971</v>
      </c>
    </row>
    <row r="316" spans="1:9" x14ac:dyDescent="0.25">
      <c r="A316" s="1">
        <v>41001</v>
      </c>
      <c r="B316">
        <v>0.87695961995249405</v>
      </c>
      <c r="C316">
        <v>0.89117339311479704</v>
      </c>
      <c r="D316">
        <v>0.94204726588336196</v>
      </c>
      <c r="E316">
        <v>1</v>
      </c>
      <c r="F316">
        <v>0</v>
      </c>
      <c r="I316">
        <f>VLOOKUP(A316,Sheet1!$A$2:$B$1755,2,FALSE)</f>
        <v>1419.040039</v>
      </c>
    </row>
    <row r="317" spans="1:9" x14ac:dyDescent="0.25">
      <c r="A317" s="1">
        <v>41002</v>
      </c>
      <c r="B317">
        <v>0.88392857142857095</v>
      </c>
      <c r="C317">
        <v>0.89088495984025196</v>
      </c>
      <c r="D317">
        <v>0.94122727667861195</v>
      </c>
      <c r="E317">
        <v>1</v>
      </c>
      <c r="F317">
        <v>0</v>
      </c>
      <c r="I317">
        <f>VLOOKUP(A317,Sheet1!$A$2:$B$1755,2,FALSE)</f>
        <v>1413.380005</v>
      </c>
    </row>
    <row r="318" spans="1:9" x14ac:dyDescent="0.25">
      <c r="A318" s="1">
        <v>41003</v>
      </c>
      <c r="B318">
        <v>0.88812785388127802</v>
      </c>
      <c r="C318">
        <v>0.890557245047645</v>
      </c>
      <c r="D318">
        <v>0.94041720034793697</v>
      </c>
      <c r="E318">
        <v>1</v>
      </c>
      <c r="F318">
        <v>0</v>
      </c>
      <c r="I318">
        <f>VLOOKUP(A318,Sheet1!$A$2:$B$1755,2,FALSE)</f>
        <v>1398.959961</v>
      </c>
    </row>
    <row r="319" spans="1:9" x14ac:dyDescent="0.25">
      <c r="A319" s="1">
        <v>41004</v>
      </c>
      <c r="B319">
        <v>0.89359783588818698</v>
      </c>
      <c r="C319">
        <v>0.89032921408767096</v>
      </c>
      <c r="D319">
        <v>0.93969096960734599</v>
      </c>
      <c r="E319">
        <v>0</v>
      </c>
      <c r="F319">
        <v>0</v>
      </c>
      <c r="G319" t="s">
        <v>9</v>
      </c>
      <c r="I319">
        <f>VLOOKUP(A319,Sheet1!$A$2:$B$1755,2,FALSE)</f>
        <v>1398.079956</v>
      </c>
    </row>
    <row r="320" spans="1:9" x14ac:dyDescent="0.25">
      <c r="A320" s="1">
        <v>41008</v>
      </c>
      <c r="B320">
        <v>0.91343669250645998</v>
      </c>
      <c r="C320">
        <v>0.89036097244734103</v>
      </c>
      <c r="D320">
        <v>0.939090877963077</v>
      </c>
      <c r="E320">
        <v>0</v>
      </c>
      <c r="F320">
        <v>0</v>
      </c>
      <c r="I320">
        <f>VLOOKUP(A320,Sheet1!$A$2:$B$1755,2,FALSE)</f>
        <v>1382.1999510000001</v>
      </c>
    </row>
    <row r="321" spans="1:9" x14ac:dyDescent="0.25">
      <c r="A321" s="1">
        <v>41009</v>
      </c>
      <c r="B321">
        <v>0.91393939393939305</v>
      </c>
      <c r="C321">
        <v>0.89043948831708197</v>
      </c>
      <c r="D321">
        <v>0.93835547543828302</v>
      </c>
      <c r="E321">
        <v>0</v>
      </c>
      <c r="F321">
        <v>0</v>
      </c>
      <c r="I321">
        <f>VLOOKUP(A321,Sheet1!$A$2:$B$1755,2,FALSE)</f>
        <v>1358.589966</v>
      </c>
    </row>
    <row r="322" spans="1:9" x14ac:dyDescent="0.25">
      <c r="A322" s="1">
        <v>41010</v>
      </c>
      <c r="B322">
        <v>0.91267262388302095</v>
      </c>
      <c r="C322">
        <v>0.89041101499880004</v>
      </c>
      <c r="D322">
        <v>0.93754931786023599</v>
      </c>
      <c r="E322">
        <v>0</v>
      </c>
      <c r="F322">
        <v>0</v>
      </c>
      <c r="I322">
        <f>VLOOKUP(A322,Sheet1!$A$2:$B$1755,2,FALSE)</f>
        <v>1368.709961</v>
      </c>
    </row>
    <row r="323" spans="1:9" x14ac:dyDescent="0.25">
      <c r="A323" s="1">
        <v>41011</v>
      </c>
      <c r="B323">
        <v>0.87966985230234496</v>
      </c>
      <c r="C323">
        <v>0.88992617169141897</v>
      </c>
      <c r="D323">
        <v>0.93657702768247197</v>
      </c>
      <c r="E323">
        <v>1</v>
      </c>
      <c r="F323">
        <v>0</v>
      </c>
      <c r="G323" t="s">
        <v>8</v>
      </c>
      <c r="I323">
        <f>VLOOKUP(A323,Sheet1!$A$2:$B$1755,2,FALSE)</f>
        <v>1387.5699460000001</v>
      </c>
    </row>
    <row r="324" spans="1:9" x14ac:dyDescent="0.25">
      <c r="A324" s="1">
        <v>41012</v>
      </c>
      <c r="B324">
        <v>0.90680412371134</v>
      </c>
      <c r="C324">
        <v>0.88987209163058001</v>
      </c>
      <c r="D324">
        <v>0.93584105678321505</v>
      </c>
      <c r="E324">
        <v>0</v>
      </c>
      <c r="F324">
        <v>0</v>
      </c>
      <c r="G324" t="s">
        <v>9</v>
      </c>
      <c r="I324">
        <f>VLOOKUP(A324,Sheet1!$A$2:$B$1755,2,FALSE)</f>
        <v>1370.26001</v>
      </c>
    </row>
    <row r="325" spans="1:9" x14ac:dyDescent="0.25">
      <c r="A325" s="1">
        <v>41015</v>
      </c>
      <c r="B325">
        <v>0.90886597938144298</v>
      </c>
      <c r="C325">
        <v>0.88987125431537695</v>
      </c>
      <c r="D325">
        <v>0.93498434602288105</v>
      </c>
      <c r="E325">
        <v>0</v>
      </c>
      <c r="F325">
        <v>0</v>
      </c>
      <c r="I325">
        <f>VLOOKUP(A325,Sheet1!$A$2:$B$1755,2,FALSE)</f>
        <v>1369.5699460000001</v>
      </c>
    </row>
    <row r="326" spans="1:9" x14ac:dyDescent="0.25">
      <c r="A326" s="1">
        <v>41016</v>
      </c>
      <c r="B326">
        <v>0.89754627636676698</v>
      </c>
      <c r="C326">
        <v>0.88986838672112201</v>
      </c>
      <c r="D326">
        <v>0.93406089626156097</v>
      </c>
      <c r="E326">
        <v>0</v>
      </c>
      <c r="F326">
        <v>0</v>
      </c>
      <c r="I326">
        <f>VLOOKUP(A326,Sheet1!$A$2:$B$1755,2,FALSE)</f>
        <v>1390.780029</v>
      </c>
    </row>
    <row r="327" spans="1:9" x14ac:dyDescent="0.25">
      <c r="A327" s="1">
        <v>41017</v>
      </c>
      <c r="B327">
        <v>0.90025575447570305</v>
      </c>
      <c r="C327">
        <v>0.89003419696225095</v>
      </c>
      <c r="D327">
        <v>0.93325625927554401</v>
      </c>
      <c r="E327">
        <v>0</v>
      </c>
      <c r="F327">
        <v>0</v>
      </c>
      <c r="I327">
        <f>VLOOKUP(A327,Sheet1!$A$2:$B$1755,2,FALSE)</f>
        <v>1385.1400149999999</v>
      </c>
    </row>
    <row r="328" spans="1:9" x14ac:dyDescent="0.25">
      <c r="A328" s="1">
        <v>41018</v>
      </c>
      <c r="B328">
        <v>0.89919525624735197</v>
      </c>
      <c r="C328">
        <v>0.89024546598823795</v>
      </c>
      <c r="D328">
        <v>0.93240002228113605</v>
      </c>
      <c r="E328">
        <v>0</v>
      </c>
      <c r="F328">
        <v>0</v>
      </c>
      <c r="I328">
        <f>VLOOKUP(A328,Sheet1!$A$2:$B$1755,2,FALSE)</f>
        <v>1376.920044</v>
      </c>
    </row>
    <row r="329" spans="1:9" x14ac:dyDescent="0.25">
      <c r="A329" s="1">
        <v>41019</v>
      </c>
      <c r="B329">
        <v>0.88696405370290099</v>
      </c>
      <c r="C329">
        <v>0.89023185773947999</v>
      </c>
      <c r="D329">
        <v>0.93163050034250505</v>
      </c>
      <c r="E329">
        <v>1</v>
      </c>
      <c r="F329">
        <v>0</v>
      </c>
      <c r="G329" t="s">
        <v>8</v>
      </c>
      <c r="I329">
        <f>VLOOKUP(A329,Sheet1!$A$2:$B$1755,2,FALSE)</f>
        <v>1378.530029</v>
      </c>
    </row>
    <row r="330" spans="1:9" x14ac:dyDescent="0.25">
      <c r="A330" s="1">
        <v>41022</v>
      </c>
      <c r="B330">
        <v>0.89987379049221705</v>
      </c>
      <c r="C330">
        <v>0.89032941060507098</v>
      </c>
      <c r="D330">
        <v>0.93097712512789799</v>
      </c>
      <c r="E330">
        <v>0</v>
      </c>
      <c r="F330">
        <v>0</v>
      </c>
      <c r="G330" t="s">
        <v>9</v>
      </c>
      <c r="I330">
        <f>VLOOKUP(A330,Sheet1!$A$2:$B$1755,2,FALSE)</f>
        <v>1366.9399410000001</v>
      </c>
    </row>
    <row r="331" spans="1:9" x14ac:dyDescent="0.25">
      <c r="A331" s="1">
        <v>41023</v>
      </c>
      <c r="B331">
        <v>0.88329026701119695</v>
      </c>
      <c r="C331">
        <v>0.89026986794930396</v>
      </c>
      <c r="D331">
        <v>0.93019313957819205</v>
      </c>
      <c r="E331">
        <v>1</v>
      </c>
      <c r="F331">
        <v>0</v>
      </c>
      <c r="G331" t="s">
        <v>8</v>
      </c>
      <c r="I331">
        <f>VLOOKUP(A331,Sheet1!$A$2:$B$1755,2,FALSE)</f>
        <v>1371.969971</v>
      </c>
    </row>
    <row r="332" spans="1:9" x14ac:dyDescent="0.25">
      <c r="A332" s="1">
        <v>41024</v>
      </c>
      <c r="B332">
        <v>0.878555304740406</v>
      </c>
      <c r="C332">
        <v>0.88999480289764599</v>
      </c>
      <c r="D332">
        <v>0.92937357877591498</v>
      </c>
      <c r="E332">
        <v>1</v>
      </c>
      <c r="F332">
        <v>0</v>
      </c>
      <c r="I332">
        <f>VLOOKUP(A332,Sheet1!$A$2:$B$1755,2,FALSE)</f>
        <v>1390.6899410000001</v>
      </c>
    </row>
    <row r="333" spans="1:9" x14ac:dyDescent="0.25">
      <c r="A333" s="1">
        <v>41025</v>
      </c>
      <c r="B333">
        <v>0.86078886310904801</v>
      </c>
      <c r="C333">
        <v>0.88937515928821598</v>
      </c>
      <c r="D333">
        <v>0.92834072391438904</v>
      </c>
      <c r="E333">
        <v>1</v>
      </c>
      <c r="F333">
        <v>0</v>
      </c>
      <c r="I333">
        <f>VLOOKUP(A333,Sheet1!$A$2:$B$1755,2,FALSE)</f>
        <v>1399.9799800000001</v>
      </c>
    </row>
    <row r="334" spans="1:9" x14ac:dyDescent="0.25">
      <c r="A334" s="1">
        <v>41026</v>
      </c>
      <c r="B334">
        <v>0.86839666357738599</v>
      </c>
      <c r="C334">
        <v>0.88911721009616396</v>
      </c>
      <c r="D334">
        <v>0.92719039129312697</v>
      </c>
      <c r="E334">
        <v>1</v>
      </c>
      <c r="F334">
        <v>0</v>
      </c>
      <c r="I334">
        <f>VLOOKUP(A334,Sheet1!$A$2:$B$1755,2,FALSE)</f>
        <v>1403.3599850000001</v>
      </c>
    </row>
    <row r="335" spans="1:9" x14ac:dyDescent="0.25">
      <c r="A335" s="1">
        <v>41029</v>
      </c>
      <c r="B335">
        <v>0.89032258064516101</v>
      </c>
      <c r="C335">
        <v>0.88929846198092199</v>
      </c>
      <c r="D335">
        <v>0.92617264028364399</v>
      </c>
      <c r="E335">
        <v>0</v>
      </c>
      <c r="F335">
        <v>0</v>
      </c>
      <c r="G335" t="s">
        <v>9</v>
      </c>
      <c r="I335">
        <f>VLOOKUP(A335,Sheet1!$A$2:$B$1755,2,FALSE)</f>
        <v>1397.910034</v>
      </c>
    </row>
    <row r="336" spans="1:9" x14ac:dyDescent="0.25">
      <c r="A336" s="1">
        <v>41030</v>
      </c>
      <c r="B336">
        <v>0.88238007380073802</v>
      </c>
      <c r="C336">
        <v>0.889475811037022</v>
      </c>
      <c r="D336">
        <v>0.92521770557248495</v>
      </c>
      <c r="E336">
        <v>1</v>
      </c>
      <c r="F336">
        <v>0</v>
      </c>
      <c r="G336" t="s">
        <v>8</v>
      </c>
      <c r="I336">
        <f>VLOOKUP(A336,Sheet1!$A$2:$B$1755,2,FALSE)</f>
        <v>1405.8199460000001</v>
      </c>
    </row>
    <row r="337" spans="1:9" x14ac:dyDescent="0.25">
      <c r="A337" s="1">
        <v>41031</v>
      </c>
      <c r="B337">
        <v>0.87968533086533995</v>
      </c>
      <c r="C337">
        <v>0.88943219932225004</v>
      </c>
      <c r="D337">
        <v>0.92429336731118605</v>
      </c>
      <c r="E337">
        <v>1</v>
      </c>
      <c r="F337">
        <v>0</v>
      </c>
      <c r="I337">
        <f>VLOOKUP(A337,Sheet1!$A$2:$B$1755,2,FALSE)</f>
        <v>1402.3100589999999</v>
      </c>
    </row>
    <row r="338" spans="1:9" x14ac:dyDescent="0.25">
      <c r="A338" s="1">
        <v>41032</v>
      </c>
      <c r="B338">
        <v>0.88636363636363602</v>
      </c>
      <c r="C338">
        <v>0.88951491930103199</v>
      </c>
      <c r="D338">
        <v>0.92330723009500404</v>
      </c>
      <c r="E338">
        <v>1</v>
      </c>
      <c r="F338">
        <v>0</v>
      </c>
      <c r="I338">
        <f>VLOOKUP(A338,Sheet1!$A$2:$B$1755,2,FALSE)</f>
        <v>1391.5699460000001</v>
      </c>
    </row>
    <row r="339" spans="1:9" x14ac:dyDescent="0.25">
      <c r="A339" s="1">
        <v>41033</v>
      </c>
      <c r="B339">
        <v>0.90322580645161199</v>
      </c>
      <c r="C339">
        <v>0.88967383975716097</v>
      </c>
      <c r="D339">
        <v>0.92248644156453796</v>
      </c>
      <c r="E339">
        <v>0</v>
      </c>
      <c r="F339">
        <v>0</v>
      </c>
      <c r="G339" t="s">
        <v>9</v>
      </c>
      <c r="I339">
        <f>VLOOKUP(A339,Sheet1!$A$2:$B$1755,2,FALSE)</f>
        <v>1369.099976</v>
      </c>
    </row>
    <row r="340" spans="1:9" x14ac:dyDescent="0.25">
      <c r="A340" s="1">
        <v>41036</v>
      </c>
      <c r="B340">
        <v>0.89496717724288799</v>
      </c>
      <c r="C340">
        <v>0.88962712106627895</v>
      </c>
      <c r="D340">
        <v>0.92144464742115095</v>
      </c>
      <c r="E340">
        <v>0</v>
      </c>
      <c r="F340">
        <v>0</v>
      </c>
      <c r="I340">
        <f>VLOOKUP(A340,Sheet1!$A$2:$B$1755,2,FALSE)</f>
        <v>1369.579956</v>
      </c>
    </row>
    <row r="341" spans="1:9" x14ac:dyDescent="0.25">
      <c r="A341" s="1">
        <v>41037</v>
      </c>
      <c r="B341">
        <v>0.89930855661192699</v>
      </c>
      <c r="C341">
        <v>0.88920042021203605</v>
      </c>
      <c r="D341">
        <v>0.92044777474247097</v>
      </c>
      <c r="E341">
        <v>0</v>
      </c>
      <c r="F341">
        <v>0</v>
      </c>
      <c r="I341">
        <f>VLOOKUP(A341,Sheet1!$A$2:$B$1755,2,FALSE)</f>
        <v>1363.719971</v>
      </c>
    </row>
    <row r="342" spans="1:9" x14ac:dyDescent="0.25">
      <c r="A342" s="1">
        <v>41038</v>
      </c>
      <c r="B342">
        <v>0.905002101723413</v>
      </c>
      <c r="C342">
        <v>0.889217721280808</v>
      </c>
      <c r="D342">
        <v>0.91958956403294501</v>
      </c>
      <c r="E342">
        <v>0</v>
      </c>
      <c r="F342">
        <v>0</v>
      </c>
      <c r="I342">
        <f>VLOOKUP(A342,Sheet1!$A$2:$B$1755,2,FALSE)</f>
        <v>1354.579956</v>
      </c>
    </row>
    <row r="343" spans="1:9" x14ac:dyDescent="0.25">
      <c r="A343" s="1">
        <v>41039</v>
      </c>
      <c r="B343">
        <v>0.89840723202755002</v>
      </c>
      <c r="C343">
        <v>0.88911055130442396</v>
      </c>
      <c r="D343">
        <v>0.91883303961043405</v>
      </c>
      <c r="E343">
        <v>0</v>
      </c>
      <c r="F343">
        <v>0</v>
      </c>
      <c r="I343">
        <f>VLOOKUP(A343,Sheet1!$A$2:$B$1755,2,FALSE)</f>
        <v>1357.98999</v>
      </c>
    </row>
    <row r="344" spans="1:9" x14ac:dyDescent="0.25">
      <c r="A344" s="1">
        <v>41040</v>
      </c>
      <c r="B344">
        <v>0.90736842105263105</v>
      </c>
      <c r="C344">
        <v>0.88887225782521595</v>
      </c>
      <c r="D344">
        <v>0.91819201521253901</v>
      </c>
      <c r="E344">
        <v>0</v>
      </c>
      <c r="F344">
        <v>0</v>
      </c>
      <c r="I344">
        <f>VLOOKUP(A344,Sheet1!$A$2:$B$1755,2,FALSE)</f>
        <v>1353.3900149999999</v>
      </c>
    </row>
    <row r="345" spans="1:9" x14ac:dyDescent="0.25">
      <c r="A345" s="1">
        <v>41043</v>
      </c>
      <c r="B345">
        <v>0.92064128256513</v>
      </c>
      <c r="C345">
        <v>0.88897085217142902</v>
      </c>
      <c r="D345">
        <v>0.91765221884127302</v>
      </c>
      <c r="E345">
        <v>0</v>
      </c>
      <c r="F345">
        <v>0</v>
      </c>
      <c r="I345">
        <f>VLOOKUP(A345,Sheet1!$A$2:$B$1755,2,FALSE)</f>
        <v>1338.349976</v>
      </c>
    </row>
    <row r="346" spans="1:9" x14ac:dyDescent="0.25">
      <c r="A346" s="1">
        <v>41044</v>
      </c>
      <c r="B346">
        <v>0.92929292929292895</v>
      </c>
      <c r="C346">
        <v>0.88948448231988997</v>
      </c>
      <c r="D346">
        <v>0.91725286945699303</v>
      </c>
      <c r="E346">
        <v>0</v>
      </c>
      <c r="F346">
        <v>0</v>
      </c>
      <c r="I346">
        <f>VLOOKUP(A346,Sheet1!$A$2:$B$1755,2,FALSE)</f>
        <v>1330.660034</v>
      </c>
    </row>
    <row r="347" spans="1:9" x14ac:dyDescent="0.25">
      <c r="A347" s="1">
        <v>41045</v>
      </c>
      <c r="B347">
        <v>0.94322482967448895</v>
      </c>
      <c r="C347">
        <v>0.89038787148590504</v>
      </c>
      <c r="D347">
        <v>0.91701800520744203</v>
      </c>
      <c r="E347">
        <v>0</v>
      </c>
      <c r="F347">
        <v>0</v>
      </c>
      <c r="I347">
        <f>VLOOKUP(A347,Sheet1!$A$2:$B$1755,2,FALSE)</f>
        <v>1324.8000489999999</v>
      </c>
    </row>
    <row r="348" spans="1:9" x14ac:dyDescent="0.25">
      <c r="A348" s="1">
        <v>41046</v>
      </c>
      <c r="B348">
        <v>0.95239812477461205</v>
      </c>
      <c r="C348">
        <v>0.89154039521015704</v>
      </c>
      <c r="D348">
        <v>0.91678451681495399</v>
      </c>
      <c r="E348">
        <v>0</v>
      </c>
      <c r="F348">
        <v>0</v>
      </c>
      <c r="I348">
        <f>VLOOKUP(A348,Sheet1!$A$2:$B$1755,2,FALSE)</f>
        <v>1304.8599850000001</v>
      </c>
    </row>
    <row r="349" spans="1:9" x14ac:dyDescent="0.25">
      <c r="A349" s="1">
        <v>41047</v>
      </c>
      <c r="B349">
        <v>0.96578212290502796</v>
      </c>
      <c r="C349">
        <v>0.89321822381977301</v>
      </c>
      <c r="D349">
        <v>0.91667254863061598</v>
      </c>
      <c r="E349">
        <v>0</v>
      </c>
      <c r="F349">
        <v>0</v>
      </c>
      <c r="I349">
        <f>VLOOKUP(A349,Sheet1!$A$2:$B$1755,2,FALSE)</f>
        <v>1295.219971</v>
      </c>
    </row>
    <row r="350" spans="1:9" x14ac:dyDescent="0.25">
      <c r="A350" s="1">
        <v>41050</v>
      </c>
      <c r="B350">
        <v>0.89887231720625604</v>
      </c>
      <c r="C350">
        <v>0.89367268013535095</v>
      </c>
      <c r="D350">
        <v>0.91626780940020303</v>
      </c>
      <c r="E350">
        <v>0</v>
      </c>
      <c r="F350">
        <v>0</v>
      </c>
      <c r="I350">
        <f>VLOOKUP(A350,Sheet1!$A$2:$B$1755,2,FALSE)</f>
        <v>1315.98999</v>
      </c>
    </row>
    <row r="351" spans="1:9" x14ac:dyDescent="0.25">
      <c r="A351" s="1">
        <v>41051</v>
      </c>
      <c r="B351">
        <v>0.92316136114160197</v>
      </c>
      <c r="C351">
        <v>0.89427768092323401</v>
      </c>
      <c r="D351">
        <v>0.91579695967530905</v>
      </c>
      <c r="E351">
        <v>0</v>
      </c>
      <c r="F351">
        <v>0</v>
      </c>
      <c r="I351">
        <f>VLOOKUP(A351,Sheet1!$A$2:$B$1755,2,FALSE)</f>
        <v>1316.630005</v>
      </c>
    </row>
    <row r="352" spans="1:9" x14ac:dyDescent="0.25">
      <c r="A352" s="1">
        <v>41052</v>
      </c>
      <c r="B352">
        <v>0.91408809610484099</v>
      </c>
      <c r="C352">
        <v>0.89483657547239304</v>
      </c>
      <c r="D352">
        <v>0.915404722725499</v>
      </c>
      <c r="E352">
        <v>0</v>
      </c>
      <c r="F352">
        <v>0</v>
      </c>
      <c r="I352">
        <f>VLOOKUP(A352,Sheet1!$A$2:$B$1755,2,FALSE)</f>
        <v>1318.8599850000001</v>
      </c>
    </row>
    <row r="353" spans="1:9" x14ac:dyDescent="0.25">
      <c r="A353" s="1">
        <v>41053</v>
      </c>
      <c r="B353">
        <v>0.89426199927823802</v>
      </c>
      <c r="C353">
        <v>0.89486851751248497</v>
      </c>
      <c r="D353">
        <v>0.91473451489887703</v>
      </c>
      <c r="E353">
        <v>1</v>
      </c>
      <c r="F353">
        <v>0</v>
      </c>
      <c r="G353" t="s">
        <v>8</v>
      </c>
      <c r="I353">
        <f>VLOOKUP(A353,Sheet1!$A$2:$B$1755,2,FALSE)</f>
        <v>1320.6800539999999</v>
      </c>
    </row>
    <row r="354" spans="1:9" x14ac:dyDescent="0.25">
      <c r="A354" s="1">
        <v>41054</v>
      </c>
      <c r="B354">
        <v>0.918570375829034</v>
      </c>
      <c r="C354">
        <v>0.89552501374285798</v>
      </c>
      <c r="D354">
        <v>0.91425153676111204</v>
      </c>
      <c r="E354">
        <v>0</v>
      </c>
      <c r="F354">
        <v>0</v>
      </c>
      <c r="G354" t="s">
        <v>9</v>
      </c>
      <c r="I354">
        <f>VLOOKUP(A354,Sheet1!$A$2:$B$1755,2,FALSE)</f>
        <v>1317.8199460000001</v>
      </c>
    </row>
    <row r="355" spans="1:9" x14ac:dyDescent="0.25">
      <c r="A355" s="1">
        <v>41058</v>
      </c>
      <c r="B355">
        <v>0.91427477994642103</v>
      </c>
      <c r="C355">
        <v>0.89607249003660205</v>
      </c>
      <c r="D355">
        <v>0.91388419943397103</v>
      </c>
      <c r="E355">
        <v>0</v>
      </c>
      <c r="F355">
        <v>0</v>
      </c>
      <c r="I355">
        <f>VLOOKUP(A355,Sheet1!$A$2:$B$1755,2,FALSE)</f>
        <v>1332.420044</v>
      </c>
    </row>
    <row r="356" spans="1:9" x14ac:dyDescent="0.25">
      <c r="A356" s="1">
        <v>41059</v>
      </c>
      <c r="B356">
        <v>0.94514615662215795</v>
      </c>
      <c r="C356">
        <v>0.89693865465617795</v>
      </c>
      <c r="D356">
        <v>0.91379733314059197</v>
      </c>
      <c r="E356">
        <v>0</v>
      </c>
      <c r="F356">
        <v>0</v>
      </c>
      <c r="I356">
        <f>VLOOKUP(A356,Sheet1!$A$2:$B$1755,2,FALSE)</f>
        <v>1313.3199460000001</v>
      </c>
    </row>
    <row r="357" spans="1:9" x14ac:dyDescent="0.25">
      <c r="A357" s="1">
        <v>41060</v>
      </c>
      <c r="B357">
        <v>0.94520547945205402</v>
      </c>
      <c r="C357">
        <v>0.897465269935527</v>
      </c>
      <c r="D357">
        <v>0.913585015402962</v>
      </c>
      <c r="E357">
        <v>0</v>
      </c>
      <c r="F357">
        <v>0</v>
      </c>
      <c r="I357">
        <f>VLOOKUP(A357,Sheet1!$A$2:$B$1755,2,FALSE)</f>
        <v>1310.329956</v>
      </c>
    </row>
    <row r="358" spans="1:9" x14ac:dyDescent="0.25">
      <c r="A358" s="1">
        <v>41061</v>
      </c>
      <c r="B358">
        <v>0.94240317775570903</v>
      </c>
      <c r="C358">
        <v>0.89824622422514899</v>
      </c>
      <c r="D358">
        <v>0.91338540700492898</v>
      </c>
      <c r="E358">
        <v>0</v>
      </c>
      <c r="F358">
        <v>0</v>
      </c>
      <c r="I358">
        <f>VLOOKUP(A358,Sheet1!$A$2:$B$1755,2,FALSE)</f>
        <v>1278.040039</v>
      </c>
    </row>
    <row r="359" spans="1:9" x14ac:dyDescent="0.25">
      <c r="A359" s="1">
        <v>41064</v>
      </c>
      <c r="B359">
        <v>0.95776566757493198</v>
      </c>
      <c r="C359">
        <v>0.89942425748787203</v>
      </c>
      <c r="D359">
        <v>0.91350486472385595</v>
      </c>
      <c r="E359">
        <v>0</v>
      </c>
      <c r="F359">
        <v>0</v>
      </c>
      <c r="I359">
        <f>VLOOKUP(A359,Sheet1!$A$2:$B$1755,2,FALSE)</f>
        <v>1278.1800539999999</v>
      </c>
    </row>
    <row r="360" spans="1:9" x14ac:dyDescent="0.25">
      <c r="A360" s="1">
        <v>41065</v>
      </c>
      <c r="B360">
        <v>0.94049702485124198</v>
      </c>
      <c r="C360">
        <v>0.90038761611060103</v>
      </c>
      <c r="D360">
        <v>0.91352970183054205</v>
      </c>
      <c r="E360">
        <v>0</v>
      </c>
      <c r="F360">
        <v>0</v>
      </c>
      <c r="I360">
        <f>VLOOKUP(A360,Sheet1!$A$2:$B$1755,2,FALSE)</f>
        <v>1285.5</v>
      </c>
    </row>
    <row r="361" spans="1:9" x14ac:dyDescent="0.25">
      <c r="A361" s="1">
        <v>41066</v>
      </c>
      <c r="B361">
        <v>0.91961295124674303</v>
      </c>
      <c r="C361">
        <v>0.90108635298256801</v>
      </c>
      <c r="D361">
        <v>0.91312716453015197</v>
      </c>
      <c r="E361">
        <v>0</v>
      </c>
      <c r="F361">
        <v>0</v>
      </c>
      <c r="I361">
        <f>VLOOKUP(A361,Sheet1!$A$2:$B$1755,2,FALSE)</f>
        <v>1315.130005</v>
      </c>
    </row>
    <row r="362" spans="1:9" x14ac:dyDescent="0.25">
      <c r="A362" s="1">
        <v>41067</v>
      </c>
      <c r="B362">
        <v>0.91579341317365204</v>
      </c>
      <c r="C362">
        <v>0.90189529924932599</v>
      </c>
      <c r="D362">
        <v>0.91265854090783105</v>
      </c>
      <c r="E362">
        <v>0</v>
      </c>
      <c r="F362">
        <v>0</v>
      </c>
      <c r="I362">
        <f>VLOOKUP(A362,Sheet1!$A$2:$B$1755,2,FALSE)</f>
        <v>1314.98999</v>
      </c>
    </row>
    <row r="363" spans="1:9" x14ac:dyDescent="0.25">
      <c r="A363" s="1">
        <v>41068</v>
      </c>
      <c r="B363">
        <v>0.90022848438689995</v>
      </c>
      <c r="C363">
        <v>0.90210726244077599</v>
      </c>
      <c r="D363">
        <v>0.91214401181840898</v>
      </c>
      <c r="E363">
        <v>1</v>
      </c>
      <c r="F363">
        <v>0</v>
      </c>
      <c r="G363" t="s">
        <v>8</v>
      </c>
      <c r="I363">
        <f>VLOOKUP(A363,Sheet1!$A$2:$B$1755,2,FALSE)</f>
        <v>1325.660034</v>
      </c>
    </row>
    <row r="364" spans="1:9" x14ac:dyDescent="0.25">
      <c r="A364" s="1">
        <v>41071</v>
      </c>
      <c r="B364">
        <v>0.92727272727272703</v>
      </c>
      <c r="C364">
        <v>0.90272934111311498</v>
      </c>
      <c r="D364">
        <v>0.91182968208034998</v>
      </c>
      <c r="E364">
        <v>0</v>
      </c>
      <c r="F364">
        <v>0</v>
      </c>
      <c r="G364" t="s">
        <v>9</v>
      </c>
      <c r="I364">
        <f>VLOOKUP(A364,Sheet1!$A$2:$B$1755,2,FALSE)</f>
        <v>1308.9300539999999</v>
      </c>
    </row>
    <row r="365" spans="1:9" x14ac:dyDescent="0.25">
      <c r="A365" s="1">
        <v>41072</v>
      </c>
      <c r="B365">
        <v>0.91623806024981602</v>
      </c>
      <c r="C365">
        <v>0.90314220739809503</v>
      </c>
      <c r="D365">
        <v>0.91152388775619897</v>
      </c>
      <c r="E365">
        <v>0</v>
      </c>
      <c r="F365">
        <v>0</v>
      </c>
      <c r="I365">
        <f>VLOOKUP(A365,Sheet1!$A$2:$B$1755,2,FALSE)</f>
        <v>1324.1800539999999</v>
      </c>
    </row>
    <row r="366" spans="1:9" x14ac:dyDescent="0.25">
      <c r="A366" s="1">
        <v>41073</v>
      </c>
      <c r="B366">
        <v>0.93738945879023705</v>
      </c>
      <c r="C366">
        <v>0.90396868947321296</v>
      </c>
      <c r="D366">
        <v>0.91130238063230795</v>
      </c>
      <c r="E366">
        <v>0</v>
      </c>
      <c r="F366">
        <v>0</v>
      </c>
      <c r="I366">
        <f>VLOOKUP(A366,Sheet1!$A$2:$B$1755,2,FALSE)</f>
        <v>1314.880005</v>
      </c>
    </row>
    <row r="367" spans="1:9" x14ac:dyDescent="0.25">
      <c r="A367" s="1">
        <v>41074</v>
      </c>
      <c r="B367">
        <v>0.92695587690025905</v>
      </c>
      <c r="C367">
        <v>0.90462619478778705</v>
      </c>
      <c r="D367">
        <v>0.91116832324443098</v>
      </c>
      <c r="E367">
        <v>0</v>
      </c>
      <c r="F367">
        <v>0</v>
      </c>
      <c r="I367">
        <f>VLOOKUP(A367,Sheet1!$A$2:$B$1755,2,FALSE)</f>
        <v>1329.099976</v>
      </c>
    </row>
    <row r="368" spans="1:9" x14ac:dyDescent="0.25">
      <c r="A368" s="1">
        <v>41075</v>
      </c>
      <c r="B368">
        <v>0.90968485780169095</v>
      </c>
      <c r="C368">
        <v>0.90509070879436204</v>
      </c>
      <c r="D368">
        <v>0.91057747405452905</v>
      </c>
      <c r="E368">
        <v>0</v>
      </c>
      <c r="F368">
        <v>0</v>
      </c>
      <c r="I368">
        <f>VLOOKUP(A368,Sheet1!$A$2:$B$1755,2,FALSE)</f>
        <v>1342.839966</v>
      </c>
    </row>
    <row r="369" spans="1:9" x14ac:dyDescent="0.25">
      <c r="A369" s="1">
        <v>41078</v>
      </c>
      <c r="B369">
        <v>0.88484606157536905</v>
      </c>
      <c r="C369">
        <v>0.90504098905162</v>
      </c>
      <c r="D369">
        <v>0.90999229794245695</v>
      </c>
      <c r="E369">
        <v>1</v>
      </c>
      <c r="F369">
        <v>0</v>
      </c>
      <c r="G369" t="s">
        <v>8</v>
      </c>
      <c r="I369">
        <f>VLOOKUP(A369,Sheet1!$A$2:$B$1755,2,FALSE)</f>
        <v>1344.780029</v>
      </c>
    </row>
    <row r="370" spans="1:9" x14ac:dyDescent="0.25">
      <c r="A370" s="1">
        <v>41079</v>
      </c>
      <c r="B370">
        <v>0.89689034369885401</v>
      </c>
      <c r="C370">
        <v>0.90553282516615996</v>
      </c>
      <c r="D370">
        <v>0.90964713980148004</v>
      </c>
      <c r="E370">
        <v>1</v>
      </c>
      <c r="F370">
        <v>0</v>
      </c>
      <c r="I370">
        <f>VLOOKUP(A370,Sheet1!$A$2:$B$1755,2,FALSE)</f>
        <v>1357.9799800000001</v>
      </c>
    </row>
    <row r="371" spans="1:9" x14ac:dyDescent="0.25">
      <c r="A371" s="1">
        <v>41080</v>
      </c>
      <c r="B371">
        <v>0.86942010846891904</v>
      </c>
      <c r="C371">
        <v>0.90573393256505597</v>
      </c>
      <c r="D371">
        <v>0.90900486378316603</v>
      </c>
      <c r="E371">
        <v>1</v>
      </c>
      <c r="F371">
        <v>0</v>
      </c>
      <c r="I371">
        <f>VLOOKUP(A371,Sheet1!$A$2:$B$1755,2,FALSE)</f>
        <v>1355.6899410000001</v>
      </c>
    </row>
    <row r="372" spans="1:9" x14ac:dyDescent="0.25">
      <c r="A372" s="1">
        <v>41081</v>
      </c>
      <c r="B372">
        <v>0.90716803760282005</v>
      </c>
      <c r="C372">
        <v>0.90615729349566398</v>
      </c>
      <c r="D372">
        <v>0.90863655126281495</v>
      </c>
      <c r="E372">
        <v>0</v>
      </c>
      <c r="F372">
        <v>0</v>
      </c>
      <c r="G372" t="s">
        <v>9</v>
      </c>
      <c r="I372">
        <f>VLOOKUP(A372,Sheet1!$A$2:$B$1755,2,FALSE)</f>
        <v>1325.51001</v>
      </c>
    </row>
    <row r="373" spans="1:9" x14ac:dyDescent="0.25">
      <c r="A373" s="1">
        <v>41082</v>
      </c>
      <c r="B373">
        <v>0.88373048479868499</v>
      </c>
      <c r="C373">
        <v>0.90614194156308703</v>
      </c>
      <c r="D373">
        <v>0.90800370915236595</v>
      </c>
      <c r="E373">
        <v>1</v>
      </c>
      <c r="F373">
        <v>0</v>
      </c>
      <c r="G373" t="s">
        <v>8</v>
      </c>
      <c r="I373">
        <f>VLOOKUP(A373,Sheet1!$A$2:$B$1755,2,FALSE)</f>
        <v>1335.0200199999999</v>
      </c>
    </row>
    <row r="374" spans="1:9" x14ac:dyDescent="0.25">
      <c r="A374" s="1">
        <v>41085</v>
      </c>
      <c r="B374">
        <v>0.90597954366640399</v>
      </c>
      <c r="C374">
        <v>0.90654810506967798</v>
      </c>
      <c r="D374">
        <v>0.90752816971464301</v>
      </c>
      <c r="E374">
        <v>1</v>
      </c>
      <c r="F374">
        <v>0</v>
      </c>
      <c r="I374">
        <f>VLOOKUP(A374,Sheet1!$A$2:$B$1755,2,FALSE)</f>
        <v>1313.719971</v>
      </c>
    </row>
    <row r="375" spans="1:9" x14ac:dyDescent="0.25">
      <c r="A375" s="1">
        <v>41086</v>
      </c>
      <c r="B375">
        <v>0.89521912350597599</v>
      </c>
      <c r="C375">
        <v>0.90669858252493596</v>
      </c>
      <c r="D375">
        <v>0.90708279509497802</v>
      </c>
      <c r="E375">
        <v>1</v>
      </c>
      <c r="F375">
        <v>0</v>
      </c>
      <c r="I375">
        <f>VLOOKUP(A375,Sheet1!$A$2:$B$1755,2,FALSE)</f>
        <v>1319.98999</v>
      </c>
    </row>
    <row r="376" spans="1:9" x14ac:dyDescent="0.25">
      <c r="A376" s="1">
        <v>41087</v>
      </c>
      <c r="B376">
        <v>0.90343434343434303</v>
      </c>
      <c r="C376">
        <v>0.90713982791629999</v>
      </c>
      <c r="D376">
        <v>0.90669522163668304</v>
      </c>
      <c r="E376">
        <v>1</v>
      </c>
      <c r="F376">
        <v>0</v>
      </c>
      <c r="I376">
        <f>VLOOKUP(A376,Sheet1!$A$2:$B$1755,2,FALSE)</f>
        <v>1331.849976</v>
      </c>
    </row>
    <row r="377" spans="1:9" x14ac:dyDescent="0.25">
      <c r="A377" s="1">
        <v>41088</v>
      </c>
      <c r="B377">
        <v>0.90227088402270805</v>
      </c>
      <c r="C377">
        <v>0.90744553312620302</v>
      </c>
      <c r="D377">
        <v>0.90631454504207598</v>
      </c>
      <c r="E377">
        <v>1</v>
      </c>
      <c r="F377">
        <v>0</v>
      </c>
      <c r="I377">
        <f>VLOOKUP(A377,Sheet1!$A$2:$B$1755,2,FALSE)</f>
        <v>1329.040039</v>
      </c>
    </row>
    <row r="378" spans="1:9" x14ac:dyDescent="0.25">
      <c r="A378" s="1">
        <v>41089</v>
      </c>
      <c r="B378">
        <v>0.888500218627022</v>
      </c>
      <c r="C378">
        <v>0.90745173920529798</v>
      </c>
      <c r="D378">
        <v>0.90578353885226603</v>
      </c>
      <c r="E378">
        <v>1</v>
      </c>
      <c r="F378">
        <v>0</v>
      </c>
      <c r="I378">
        <f>VLOOKUP(A378,Sheet1!$A$2:$B$1755,2,FALSE)</f>
        <v>1362.160034</v>
      </c>
    </row>
    <row r="379" spans="1:9" x14ac:dyDescent="0.25">
      <c r="A379" s="1">
        <v>41092</v>
      </c>
      <c r="B379">
        <v>0.87838437638703903</v>
      </c>
      <c r="C379">
        <v>0.90719818154694598</v>
      </c>
      <c r="D379">
        <v>0.90521596126106396</v>
      </c>
      <c r="E379">
        <v>1</v>
      </c>
      <c r="F379">
        <v>0</v>
      </c>
      <c r="I379">
        <f>VLOOKUP(A379,Sheet1!$A$2:$B$1755,2,FALSE)</f>
        <v>1365.51001</v>
      </c>
    </row>
    <row r="380" spans="1:9" x14ac:dyDescent="0.25">
      <c r="A380" s="1">
        <v>41093</v>
      </c>
      <c r="B380">
        <v>0.86442953020134194</v>
      </c>
      <c r="C380">
        <v>0.90638139550852703</v>
      </c>
      <c r="D380">
        <v>0.90453248101606198</v>
      </c>
      <c r="E380">
        <v>1</v>
      </c>
      <c r="F380">
        <v>0</v>
      </c>
      <c r="I380">
        <f>VLOOKUP(A380,Sheet1!$A$2:$B$1755,2,FALSE)</f>
        <v>1374.0200199999999</v>
      </c>
    </row>
    <row r="381" spans="1:9" x14ac:dyDescent="0.25">
      <c r="A381" s="1">
        <v>41095</v>
      </c>
      <c r="B381">
        <v>0.87854958497160296</v>
      </c>
      <c r="C381">
        <v>0.90579156535906402</v>
      </c>
      <c r="D381">
        <v>0.90399802328384804</v>
      </c>
      <c r="E381">
        <v>1</v>
      </c>
      <c r="F381">
        <v>0</v>
      </c>
      <c r="I381">
        <f>VLOOKUP(A381,Sheet1!$A$2:$B$1755,2,FALSE)</f>
        <v>1367.579956</v>
      </c>
    </row>
    <row r="382" spans="1:9" x14ac:dyDescent="0.25">
      <c r="A382" s="1">
        <v>41096</v>
      </c>
      <c r="B382">
        <v>0.87510917030567603</v>
      </c>
      <c r="C382">
        <v>0.90516550779944205</v>
      </c>
      <c r="D382">
        <v>0.90344928333385099</v>
      </c>
      <c r="E382">
        <v>1</v>
      </c>
      <c r="F382">
        <v>0</v>
      </c>
      <c r="I382">
        <f>VLOOKUP(A382,Sheet1!$A$2:$B$1755,2,FALSE)</f>
        <v>1354.6800539999999</v>
      </c>
    </row>
    <row r="383" spans="1:9" x14ac:dyDescent="0.25">
      <c r="A383" s="1">
        <v>41099</v>
      </c>
      <c r="B383">
        <v>0.883731019522776</v>
      </c>
      <c r="C383">
        <v>0.90523319391978196</v>
      </c>
      <c r="D383">
        <v>0.90306889363944098</v>
      </c>
      <c r="E383">
        <v>1</v>
      </c>
      <c r="F383">
        <v>0</v>
      </c>
      <c r="I383">
        <f>VLOOKUP(A383,Sheet1!$A$2:$B$1755,2,FALSE)</f>
        <v>1352.459961</v>
      </c>
    </row>
    <row r="384" spans="1:9" x14ac:dyDescent="0.25">
      <c r="A384" s="1">
        <v>41100</v>
      </c>
      <c r="B384">
        <v>0.89188034188034104</v>
      </c>
      <c r="C384">
        <v>0.90498446422259904</v>
      </c>
      <c r="D384">
        <v>0.90270331317205299</v>
      </c>
      <c r="E384">
        <v>1</v>
      </c>
      <c r="F384">
        <v>0</v>
      </c>
      <c r="I384">
        <f>VLOOKUP(A384,Sheet1!$A$2:$B$1755,2,FALSE)</f>
        <v>1341.469971</v>
      </c>
    </row>
    <row r="385" spans="1:9" x14ac:dyDescent="0.25">
      <c r="A385" s="1">
        <v>41101</v>
      </c>
      <c r="B385">
        <v>0.88273757628596305</v>
      </c>
      <c r="C385">
        <v>0.90454899083767404</v>
      </c>
      <c r="D385">
        <v>0.90224205609280905</v>
      </c>
      <c r="E385">
        <v>1</v>
      </c>
      <c r="F385">
        <v>0</v>
      </c>
      <c r="I385">
        <f>VLOOKUP(A385,Sheet1!$A$2:$B$1755,2,FALSE)</f>
        <v>1341.4499510000001</v>
      </c>
    </row>
    <row r="386" spans="1:9" x14ac:dyDescent="0.25">
      <c r="A386" s="1">
        <v>41102</v>
      </c>
      <c r="B386">
        <v>0.89373650107991298</v>
      </c>
      <c r="C386">
        <v>0.90448549458289296</v>
      </c>
      <c r="D386">
        <v>0.90183743023503005</v>
      </c>
      <c r="E386">
        <v>1</v>
      </c>
      <c r="F386">
        <v>0</v>
      </c>
      <c r="I386">
        <f>VLOOKUP(A386,Sheet1!$A$2:$B$1755,2,FALSE)</f>
        <v>1334.76001</v>
      </c>
    </row>
    <row r="387" spans="1:9" x14ac:dyDescent="0.25">
      <c r="A387" s="1">
        <v>41103</v>
      </c>
      <c r="B387">
        <v>0.87263726372637196</v>
      </c>
      <c r="C387">
        <v>0.90402518640373797</v>
      </c>
      <c r="D387">
        <v>0.90126786138828296</v>
      </c>
      <c r="E387">
        <v>1</v>
      </c>
      <c r="F387">
        <v>0</v>
      </c>
      <c r="I387">
        <f>VLOOKUP(A387,Sheet1!$A$2:$B$1755,2,FALSE)</f>
        <v>1356.780029</v>
      </c>
    </row>
    <row r="388" spans="1:9" x14ac:dyDescent="0.25">
      <c r="A388" s="1">
        <v>41106</v>
      </c>
      <c r="B388">
        <v>0.87505577867023598</v>
      </c>
      <c r="C388">
        <v>0.90362286177745299</v>
      </c>
      <c r="D388">
        <v>0.90066360891064401</v>
      </c>
      <c r="E388">
        <v>1</v>
      </c>
      <c r="F388">
        <v>0</v>
      </c>
      <c r="I388">
        <f>VLOOKUP(A388,Sheet1!$A$2:$B$1755,2,FALSE)</f>
        <v>1353.6400149999999</v>
      </c>
    </row>
    <row r="389" spans="1:9" x14ac:dyDescent="0.25">
      <c r="A389" s="1">
        <v>41107</v>
      </c>
      <c r="B389">
        <v>0.867491976157726</v>
      </c>
      <c r="C389">
        <v>0.9032983271517</v>
      </c>
      <c r="D389">
        <v>0.90014715541836299</v>
      </c>
      <c r="E389">
        <v>1</v>
      </c>
      <c r="F389">
        <v>0</v>
      </c>
      <c r="I389">
        <f>VLOOKUP(A389,Sheet1!$A$2:$B$1755,2,FALSE)</f>
        <v>1363.670044</v>
      </c>
    </row>
    <row r="390" spans="1:9" x14ac:dyDescent="0.25">
      <c r="A390" s="1">
        <v>41108</v>
      </c>
      <c r="B390">
        <v>0.87240902809764997</v>
      </c>
      <c r="C390">
        <v>0.90284058111179</v>
      </c>
      <c r="D390">
        <v>0.89958814957292799</v>
      </c>
      <c r="E390">
        <v>1</v>
      </c>
      <c r="F390">
        <v>0</v>
      </c>
      <c r="I390">
        <f>VLOOKUP(A390,Sheet1!$A$2:$B$1755,2,FALSE)</f>
        <v>1372.780029</v>
      </c>
    </row>
    <row r="391" spans="1:9" x14ac:dyDescent="0.25">
      <c r="A391" s="1">
        <v>41109</v>
      </c>
      <c r="B391">
        <v>0.86357308584686698</v>
      </c>
      <c r="C391">
        <v>0.90251196142571799</v>
      </c>
      <c r="D391">
        <v>0.89903028516355599</v>
      </c>
      <c r="E391">
        <v>1</v>
      </c>
      <c r="F391">
        <v>0</v>
      </c>
      <c r="I391">
        <f>VLOOKUP(A391,Sheet1!$A$2:$B$1755,2,FALSE)</f>
        <v>1376.51001</v>
      </c>
    </row>
    <row r="392" spans="1:9" x14ac:dyDescent="0.25">
      <c r="A392" s="1">
        <v>41110</v>
      </c>
      <c r="B392">
        <v>0.87717731129968701</v>
      </c>
      <c r="C392">
        <v>0.90248899486837297</v>
      </c>
      <c r="D392">
        <v>0.89853071606517798</v>
      </c>
      <c r="E392">
        <v>1</v>
      </c>
      <c r="F392">
        <v>0</v>
      </c>
      <c r="I392">
        <f>VLOOKUP(A392,Sheet1!$A$2:$B$1755,2,FALSE)</f>
        <v>1362.660034</v>
      </c>
    </row>
    <row r="393" spans="1:9" x14ac:dyDescent="0.25">
      <c r="A393" s="1">
        <v>41113</v>
      </c>
      <c r="B393">
        <v>0.89631823952602596</v>
      </c>
      <c r="C393">
        <v>0.90308115114198895</v>
      </c>
      <c r="D393">
        <v>0.89824541230870802</v>
      </c>
      <c r="E393">
        <v>1</v>
      </c>
      <c r="F393">
        <v>0</v>
      </c>
      <c r="I393">
        <f>VLOOKUP(A393,Sheet1!$A$2:$B$1755,2,FALSE)</f>
        <v>1350.5200199999999</v>
      </c>
    </row>
    <row r="394" spans="1:9" x14ac:dyDescent="0.25">
      <c r="A394" s="1">
        <v>41114</v>
      </c>
      <c r="B394">
        <v>0.90931372549019596</v>
      </c>
      <c r="C394">
        <v>0.90376310217386902</v>
      </c>
      <c r="D394">
        <v>0.89824442945942795</v>
      </c>
      <c r="E394">
        <v>0</v>
      </c>
      <c r="F394">
        <v>0</v>
      </c>
      <c r="G394" t="s">
        <v>9</v>
      </c>
      <c r="I394">
        <f>VLOOKUP(A394,Sheet1!$A$2:$B$1755,2,FALSE)</f>
        <v>1338.3100589999999</v>
      </c>
    </row>
    <row r="395" spans="1:9" x14ac:dyDescent="0.25">
      <c r="A395" s="1">
        <v>41115</v>
      </c>
      <c r="B395">
        <v>0.89967105263157798</v>
      </c>
      <c r="C395">
        <v>0.903918910040309</v>
      </c>
      <c r="D395">
        <v>0.89815776521625401</v>
      </c>
      <c r="E395">
        <v>0</v>
      </c>
      <c r="F395">
        <v>1</v>
      </c>
      <c r="H395" t="s">
        <v>8</v>
      </c>
      <c r="I395">
        <f>VLOOKUP(A395,Sheet1!$A$2:$B$1755,2,FALSE)</f>
        <v>1337.8900149999999</v>
      </c>
    </row>
    <row r="396" spans="1:9" x14ac:dyDescent="0.25">
      <c r="A396" s="1">
        <v>41116</v>
      </c>
      <c r="B396">
        <v>0.875811337083513</v>
      </c>
      <c r="C396">
        <v>0.90380943109502199</v>
      </c>
      <c r="D396">
        <v>0.89792830511478705</v>
      </c>
      <c r="E396">
        <v>1</v>
      </c>
      <c r="F396">
        <v>0</v>
      </c>
      <c r="G396" t="s">
        <v>8</v>
      </c>
      <c r="H396" t="s">
        <v>9</v>
      </c>
      <c r="I396">
        <f>VLOOKUP(A396,Sheet1!$A$2:$B$1755,2,FALSE)</f>
        <v>1360.0200199999999</v>
      </c>
    </row>
    <row r="397" spans="1:9" x14ac:dyDescent="0.25">
      <c r="A397" s="1">
        <v>41117</v>
      </c>
      <c r="B397">
        <v>0.87572383073496596</v>
      </c>
      <c r="C397">
        <v>0.90374340609284898</v>
      </c>
      <c r="D397">
        <v>0.89780007743173196</v>
      </c>
      <c r="E397">
        <v>1</v>
      </c>
      <c r="F397">
        <v>0</v>
      </c>
      <c r="I397">
        <f>VLOOKUP(A397,Sheet1!$A$2:$B$1755,2,FALSE)</f>
        <v>1385.969971</v>
      </c>
    </row>
    <row r="398" spans="1:9" x14ac:dyDescent="0.25">
      <c r="A398" s="1">
        <v>41120</v>
      </c>
      <c r="B398">
        <v>0.88250767207365099</v>
      </c>
      <c r="C398">
        <v>0.90367914002134997</v>
      </c>
      <c r="D398">
        <v>0.89767728467297403</v>
      </c>
      <c r="E398">
        <v>1</v>
      </c>
      <c r="F398">
        <v>0</v>
      </c>
      <c r="I398">
        <f>VLOOKUP(A398,Sheet1!$A$2:$B$1755,2,FALSE)</f>
        <v>1385.3000489999999</v>
      </c>
    </row>
    <row r="399" spans="1:9" x14ac:dyDescent="0.25">
      <c r="A399" s="1">
        <v>41121</v>
      </c>
      <c r="B399">
        <v>0.89299527288354097</v>
      </c>
      <c r="C399">
        <v>0.90350863112854796</v>
      </c>
      <c r="D399">
        <v>0.89761723408399496</v>
      </c>
      <c r="E399">
        <v>1</v>
      </c>
      <c r="F399">
        <v>0</v>
      </c>
      <c r="I399">
        <f>VLOOKUP(A399,Sheet1!$A$2:$B$1755,2,FALSE)</f>
        <v>1379.3199460000001</v>
      </c>
    </row>
    <row r="400" spans="1:9" x14ac:dyDescent="0.25">
      <c r="A400" s="1">
        <v>41122</v>
      </c>
      <c r="B400">
        <v>0.89403114186851196</v>
      </c>
      <c r="C400">
        <v>0.90349303053897501</v>
      </c>
      <c r="D400">
        <v>0.89751597260899496</v>
      </c>
      <c r="E400">
        <v>1</v>
      </c>
      <c r="F400">
        <v>0</v>
      </c>
      <c r="I400">
        <f>VLOOKUP(A400,Sheet1!$A$2:$B$1755,2,FALSE)</f>
        <v>1375.3199460000001</v>
      </c>
    </row>
    <row r="401" spans="1:9" x14ac:dyDescent="0.25">
      <c r="A401" s="1">
        <v>41123</v>
      </c>
      <c r="B401">
        <v>0.88071397474967295</v>
      </c>
      <c r="C401">
        <v>0.90318312084127095</v>
      </c>
      <c r="D401">
        <v>0.89724221188012698</v>
      </c>
      <c r="E401">
        <v>1</v>
      </c>
      <c r="F401">
        <v>0</v>
      </c>
      <c r="I401">
        <f>VLOOKUP(A401,Sheet1!$A$2:$B$1755,2,FALSE)</f>
        <v>1365</v>
      </c>
    </row>
    <row r="402" spans="1:9" x14ac:dyDescent="0.25">
      <c r="A402" s="1">
        <v>41124</v>
      </c>
      <c r="B402">
        <v>0.85727397888939805</v>
      </c>
      <c r="C402">
        <v>0.90238765212737104</v>
      </c>
      <c r="D402">
        <v>0.89682132685860405</v>
      </c>
      <c r="E402">
        <v>1</v>
      </c>
      <c r="F402">
        <v>0</v>
      </c>
      <c r="I402">
        <f>VLOOKUP(A402,Sheet1!$A$2:$B$1755,2,FALSE)</f>
        <v>1390.98999</v>
      </c>
    </row>
    <row r="403" spans="1:9" x14ac:dyDescent="0.25">
      <c r="A403" s="1">
        <v>41127</v>
      </c>
      <c r="B403">
        <v>0.85453716370268995</v>
      </c>
      <c r="C403">
        <v>0.901656484321956</v>
      </c>
      <c r="D403">
        <v>0.89619972799229797</v>
      </c>
      <c r="E403">
        <v>1</v>
      </c>
      <c r="F403">
        <v>0</v>
      </c>
      <c r="I403">
        <f>VLOOKUP(A403,Sheet1!$A$2:$B$1755,2,FALSE)</f>
        <v>1394.2299800000001</v>
      </c>
    </row>
    <row r="404" spans="1:9" x14ac:dyDescent="0.25">
      <c r="A404" s="1">
        <v>41128</v>
      </c>
      <c r="B404">
        <v>0.86126373626373598</v>
      </c>
      <c r="C404">
        <v>0.90088807290880801</v>
      </c>
      <c r="D404">
        <v>0.89579616894224201</v>
      </c>
      <c r="E404">
        <v>1</v>
      </c>
      <c r="F404">
        <v>0</v>
      </c>
      <c r="I404">
        <f>VLOOKUP(A404,Sheet1!$A$2:$B$1755,2,FALSE)</f>
        <v>1401.349976</v>
      </c>
    </row>
    <row r="405" spans="1:9" x14ac:dyDescent="0.25">
      <c r="A405" s="1">
        <v>41129</v>
      </c>
      <c r="B405">
        <v>0.85899214054553796</v>
      </c>
      <c r="C405">
        <v>0.89986058720848205</v>
      </c>
      <c r="D405">
        <v>0.89542472273790397</v>
      </c>
      <c r="E405">
        <v>1</v>
      </c>
      <c r="F405">
        <v>0</v>
      </c>
      <c r="I405">
        <f>VLOOKUP(A405,Sheet1!$A$2:$B$1755,2,FALSE)</f>
        <v>1402.219971</v>
      </c>
    </row>
    <row r="406" spans="1:9" x14ac:dyDescent="0.25">
      <c r="A406" s="1">
        <v>41130</v>
      </c>
      <c r="B406">
        <v>0.85306504445484299</v>
      </c>
      <c r="C406">
        <v>0.89859012246117997</v>
      </c>
      <c r="D406">
        <v>0.89505790146564201</v>
      </c>
      <c r="E406">
        <v>1</v>
      </c>
      <c r="F406">
        <v>0</v>
      </c>
      <c r="I406">
        <f>VLOOKUP(A406,Sheet1!$A$2:$B$1755,2,FALSE)</f>
        <v>1402.8000489999999</v>
      </c>
    </row>
    <row r="407" spans="1:9" x14ac:dyDescent="0.25">
      <c r="A407" s="1">
        <v>41131</v>
      </c>
      <c r="B407">
        <v>0.85566037735848999</v>
      </c>
      <c r="C407">
        <v>0.89713071492258001</v>
      </c>
      <c r="D407">
        <v>0.89475407352869096</v>
      </c>
      <c r="E407">
        <v>1</v>
      </c>
      <c r="F407">
        <v>0</v>
      </c>
      <c r="I407">
        <f>VLOOKUP(A407,Sheet1!$A$2:$B$1755,2,FALSE)</f>
        <v>1405.869995</v>
      </c>
    </row>
    <row r="408" spans="1:9" x14ac:dyDescent="0.25">
      <c r="A408" s="1">
        <v>41134</v>
      </c>
      <c r="B408">
        <v>0.84955336154207794</v>
      </c>
      <c r="C408">
        <v>0.89541663553537099</v>
      </c>
      <c r="D408">
        <v>0.89436582432938605</v>
      </c>
      <c r="E408">
        <v>1</v>
      </c>
      <c r="F408">
        <v>0</v>
      </c>
      <c r="I408">
        <f>VLOOKUP(A408,Sheet1!$A$2:$B$1755,2,FALSE)</f>
        <v>1404.1099850000001</v>
      </c>
    </row>
    <row r="409" spans="1:9" x14ac:dyDescent="0.25">
      <c r="A409" s="1">
        <v>41135</v>
      </c>
      <c r="B409">
        <v>0.85417628057221895</v>
      </c>
      <c r="C409">
        <v>0.89355653816315805</v>
      </c>
      <c r="D409">
        <v>0.89401180157662397</v>
      </c>
      <c r="E409">
        <v>1</v>
      </c>
      <c r="F409">
        <v>0</v>
      </c>
      <c r="I409">
        <f>VLOOKUP(A409,Sheet1!$A$2:$B$1755,2,FALSE)</f>
        <v>1403.9300539999999</v>
      </c>
    </row>
    <row r="410" spans="1:9" x14ac:dyDescent="0.25">
      <c r="A410" s="1">
        <v>41136</v>
      </c>
      <c r="B410">
        <v>0.86434463794683702</v>
      </c>
      <c r="C410">
        <v>0.89298107684216799</v>
      </c>
      <c r="D410">
        <v>0.89369722455676104</v>
      </c>
      <c r="E410">
        <v>1</v>
      </c>
      <c r="F410">
        <v>0</v>
      </c>
      <c r="I410">
        <f>VLOOKUP(A410,Sheet1!$A$2:$B$1755,2,FALSE)</f>
        <v>1405.530029</v>
      </c>
    </row>
    <row r="411" spans="1:9" x14ac:dyDescent="0.25">
      <c r="A411" s="1">
        <v>41137</v>
      </c>
      <c r="B411">
        <v>0.85365853658536495</v>
      </c>
      <c r="C411">
        <v>0.89182269643289702</v>
      </c>
      <c r="D411">
        <v>0.89332675852229704</v>
      </c>
      <c r="E411">
        <v>1</v>
      </c>
      <c r="F411">
        <v>0</v>
      </c>
      <c r="I411">
        <f>VLOOKUP(A411,Sheet1!$A$2:$B$1755,2,FALSE)</f>
        <v>1415.51001</v>
      </c>
    </row>
    <row r="412" spans="1:9" x14ac:dyDescent="0.25">
      <c r="A412" s="1">
        <v>41138</v>
      </c>
      <c r="B412">
        <v>0.85190343546889502</v>
      </c>
      <c r="C412">
        <v>0.89078628542229799</v>
      </c>
      <c r="D412">
        <v>0.89291024127222296</v>
      </c>
      <c r="E412">
        <v>1</v>
      </c>
      <c r="F412">
        <v>0</v>
      </c>
      <c r="I412">
        <f>VLOOKUP(A412,Sheet1!$A$2:$B$1755,2,FALSE)</f>
        <v>1418.160034</v>
      </c>
    </row>
    <row r="413" spans="1:9" x14ac:dyDescent="0.25">
      <c r="A413" s="1">
        <v>41141</v>
      </c>
      <c r="B413">
        <v>0.85786802030456799</v>
      </c>
      <c r="C413">
        <v>0.89017971910606997</v>
      </c>
      <c r="D413">
        <v>0.89257095840261902</v>
      </c>
      <c r="E413">
        <v>1</v>
      </c>
      <c r="F413">
        <v>0</v>
      </c>
      <c r="I413">
        <f>VLOOKUP(A413,Sheet1!$A$2:$B$1755,2,FALSE)</f>
        <v>1418.130005</v>
      </c>
    </row>
    <row r="414" spans="1:9" x14ac:dyDescent="0.25">
      <c r="A414" s="1">
        <v>41142</v>
      </c>
      <c r="B414">
        <v>0.84990958408679895</v>
      </c>
      <c r="C414">
        <v>0.88903537257703302</v>
      </c>
      <c r="D414">
        <v>0.89217002944745305</v>
      </c>
      <c r="E414">
        <v>1</v>
      </c>
      <c r="F414">
        <v>0</v>
      </c>
      <c r="I414">
        <f>VLOOKUP(A414,Sheet1!$A$2:$B$1755,2,FALSE)</f>
        <v>1413.170044</v>
      </c>
    </row>
    <row r="415" spans="1:9" x14ac:dyDescent="0.25">
      <c r="A415" s="1">
        <v>41143</v>
      </c>
      <c r="B415">
        <v>0.86619090098126605</v>
      </c>
      <c r="C415">
        <v>0.88823397459428</v>
      </c>
      <c r="D415">
        <v>0.89188519399870403</v>
      </c>
      <c r="E415">
        <v>1</v>
      </c>
      <c r="F415">
        <v>0</v>
      </c>
      <c r="I415">
        <f>VLOOKUP(A415,Sheet1!$A$2:$B$1755,2,FALSE)</f>
        <v>1413.48999</v>
      </c>
    </row>
    <row r="416" spans="1:9" x14ac:dyDescent="0.25">
      <c r="A416" s="1">
        <v>41144</v>
      </c>
      <c r="B416">
        <v>0.87690964644260105</v>
      </c>
      <c r="C416">
        <v>0.88709669942462099</v>
      </c>
      <c r="D416">
        <v>0.89174646942817504</v>
      </c>
      <c r="E416">
        <v>1</v>
      </c>
      <c r="F416">
        <v>0</v>
      </c>
      <c r="I416">
        <f>VLOOKUP(A416,Sheet1!$A$2:$B$1755,2,FALSE)</f>
        <v>1402.079956</v>
      </c>
    </row>
    <row r="417" spans="1:9" x14ac:dyDescent="0.25">
      <c r="A417" s="1">
        <v>41145</v>
      </c>
      <c r="B417">
        <v>0.86627645204862602</v>
      </c>
      <c r="C417">
        <v>0.88578121563456402</v>
      </c>
      <c r="D417">
        <v>0.89158626484177905</v>
      </c>
      <c r="E417">
        <v>1</v>
      </c>
      <c r="F417">
        <v>0</v>
      </c>
      <c r="I417">
        <f>VLOOKUP(A417,Sheet1!$A$2:$B$1755,2,FALSE)</f>
        <v>1411.130005</v>
      </c>
    </row>
    <row r="418" spans="1:9" x14ac:dyDescent="0.25">
      <c r="A418" s="1">
        <v>41148</v>
      </c>
      <c r="B418">
        <v>0.87830687830687804</v>
      </c>
      <c r="C418">
        <v>0.884712943977083</v>
      </c>
      <c r="D418">
        <v>0.89153151659923802</v>
      </c>
      <c r="E418">
        <v>1</v>
      </c>
      <c r="F418">
        <v>0</v>
      </c>
      <c r="I418">
        <f>VLOOKUP(A418,Sheet1!$A$2:$B$1755,2,FALSE)</f>
        <v>1410.4399410000001</v>
      </c>
    </row>
    <row r="419" spans="1:9" x14ac:dyDescent="0.25">
      <c r="A419" s="1">
        <v>41149</v>
      </c>
      <c r="B419">
        <v>0.87197536295644495</v>
      </c>
      <c r="C419">
        <v>0.88328310556677503</v>
      </c>
      <c r="D419">
        <v>0.891426148694758</v>
      </c>
      <c r="E419">
        <v>1</v>
      </c>
      <c r="F419">
        <v>0</v>
      </c>
      <c r="I419">
        <f>VLOOKUP(A419,Sheet1!$A$2:$B$1755,2,FALSE)</f>
        <v>1409.3000489999999</v>
      </c>
    </row>
    <row r="420" spans="1:9" x14ac:dyDescent="0.25">
      <c r="A420" s="1">
        <v>41150</v>
      </c>
      <c r="B420">
        <v>0.88380129589632805</v>
      </c>
      <c r="C420">
        <v>0.88233817675086001</v>
      </c>
      <c r="D420">
        <v>0.89135801987702201</v>
      </c>
      <c r="E420">
        <v>0</v>
      </c>
      <c r="F420">
        <v>0</v>
      </c>
      <c r="G420" t="s">
        <v>9</v>
      </c>
      <c r="I420">
        <f>VLOOKUP(A420,Sheet1!$A$2:$B$1755,2,FALSE)</f>
        <v>1410.48999</v>
      </c>
    </row>
    <row r="421" spans="1:9" x14ac:dyDescent="0.25">
      <c r="A421" s="1">
        <v>41151</v>
      </c>
      <c r="B421">
        <v>0.89021276595744603</v>
      </c>
      <c r="C421">
        <v>0.88184817366270496</v>
      </c>
      <c r="D421">
        <v>0.89138035280769001</v>
      </c>
      <c r="E421">
        <v>0</v>
      </c>
      <c r="F421">
        <v>0</v>
      </c>
      <c r="I421">
        <f>VLOOKUP(A421,Sheet1!$A$2:$B$1755,2,FALSE)</f>
        <v>1399.4799800000001</v>
      </c>
    </row>
    <row r="422" spans="1:9" x14ac:dyDescent="0.25">
      <c r="A422" s="1">
        <v>41152</v>
      </c>
      <c r="B422">
        <v>0.88611946712505296</v>
      </c>
      <c r="C422">
        <v>0.88135360789522799</v>
      </c>
      <c r="D422">
        <v>0.89132075453625703</v>
      </c>
      <c r="E422">
        <v>0</v>
      </c>
      <c r="F422">
        <v>0</v>
      </c>
      <c r="I422">
        <f>VLOOKUP(A422,Sheet1!$A$2:$B$1755,2,FALSE)</f>
        <v>1406.579956</v>
      </c>
    </row>
    <row r="423" spans="1:9" x14ac:dyDescent="0.25">
      <c r="A423" s="1">
        <v>41156</v>
      </c>
      <c r="B423">
        <v>0.88755364806866899</v>
      </c>
      <c r="C423">
        <v>0.88114236062325801</v>
      </c>
      <c r="D423">
        <v>0.89125132899221604</v>
      </c>
      <c r="E423">
        <v>0</v>
      </c>
      <c r="F423">
        <v>0</v>
      </c>
      <c r="I423">
        <f>VLOOKUP(A423,Sheet1!$A$2:$B$1755,2,FALSE)</f>
        <v>1404.9399410000001</v>
      </c>
    </row>
    <row r="424" spans="1:9" x14ac:dyDescent="0.25">
      <c r="A424" s="1">
        <v>41157</v>
      </c>
      <c r="B424">
        <v>0.88373121131741805</v>
      </c>
      <c r="C424">
        <v>0.88041666869066904</v>
      </c>
      <c r="D424">
        <v>0.89125037963366205</v>
      </c>
      <c r="E424">
        <v>0</v>
      </c>
      <c r="F424">
        <v>0</v>
      </c>
      <c r="I424">
        <f>VLOOKUP(A424,Sheet1!$A$2:$B$1755,2,FALSE)</f>
        <v>1403.4399410000001</v>
      </c>
    </row>
    <row r="425" spans="1:9" x14ac:dyDescent="0.25">
      <c r="A425" s="1">
        <v>41158</v>
      </c>
      <c r="B425">
        <v>0.85727440147329603</v>
      </c>
      <c r="C425">
        <v>0.87943394104439399</v>
      </c>
      <c r="D425">
        <v>0.89110255919308601</v>
      </c>
      <c r="E425">
        <v>1</v>
      </c>
      <c r="F425">
        <v>0</v>
      </c>
      <c r="G425" t="s">
        <v>8</v>
      </c>
      <c r="I425">
        <f>VLOOKUP(A425,Sheet1!$A$2:$B$1755,2,FALSE)</f>
        <v>1432.119995</v>
      </c>
    </row>
    <row r="426" spans="1:9" x14ac:dyDescent="0.25">
      <c r="A426" s="1">
        <v>41159</v>
      </c>
      <c r="B426">
        <v>0.83801810385898001</v>
      </c>
      <c r="C426">
        <v>0.87777775179553996</v>
      </c>
      <c r="D426">
        <v>0.89087775234924804</v>
      </c>
      <c r="E426">
        <v>1</v>
      </c>
      <c r="F426">
        <v>0</v>
      </c>
      <c r="I426">
        <f>VLOOKUP(A426,Sheet1!$A$2:$B$1755,2,FALSE)</f>
        <v>1437.920044</v>
      </c>
    </row>
    <row r="427" spans="1:9" x14ac:dyDescent="0.25">
      <c r="A427" s="1">
        <v>41162</v>
      </c>
      <c r="B427">
        <v>0.85553997194950904</v>
      </c>
      <c r="C427">
        <v>0.876587486713027</v>
      </c>
      <c r="D427">
        <v>0.89069933860390005</v>
      </c>
      <c r="E427">
        <v>1</v>
      </c>
      <c r="F427">
        <v>0</v>
      </c>
      <c r="I427">
        <f>VLOOKUP(A427,Sheet1!$A$2:$B$1755,2,FALSE)</f>
        <v>1429.079956</v>
      </c>
    </row>
    <row r="428" spans="1:9" x14ac:dyDescent="0.25">
      <c r="A428" s="1">
        <v>41163</v>
      </c>
      <c r="B428">
        <v>0.86151672162034798</v>
      </c>
      <c r="C428">
        <v>0.87578468444333801</v>
      </c>
      <c r="D428">
        <v>0.89056678049712401</v>
      </c>
      <c r="E428">
        <v>1</v>
      </c>
      <c r="F428">
        <v>0</v>
      </c>
      <c r="I428">
        <f>VLOOKUP(A428,Sheet1!$A$2:$B$1755,2,FALSE)</f>
        <v>1433.5600589999999</v>
      </c>
    </row>
    <row r="429" spans="1:9" x14ac:dyDescent="0.25">
      <c r="A429" s="1">
        <v>41164</v>
      </c>
      <c r="B429">
        <v>0.85188770571151995</v>
      </c>
      <c r="C429">
        <v>0.87523537851227395</v>
      </c>
      <c r="D429">
        <v>0.89028809467464198</v>
      </c>
      <c r="E429">
        <v>1</v>
      </c>
      <c r="F429">
        <v>0</v>
      </c>
      <c r="I429">
        <f>VLOOKUP(A429,Sheet1!$A$2:$B$1755,2,FALSE)</f>
        <v>1436.5600589999999</v>
      </c>
    </row>
    <row r="430" spans="1:9" x14ac:dyDescent="0.25">
      <c r="A430" s="1">
        <v>41165</v>
      </c>
      <c r="B430">
        <v>0.83800305654610296</v>
      </c>
      <c r="C430">
        <v>0.87425392372639499</v>
      </c>
      <c r="D430">
        <v>0.88988964639364398</v>
      </c>
      <c r="E430">
        <v>1</v>
      </c>
      <c r="F430">
        <v>0</v>
      </c>
      <c r="I430">
        <f>VLOOKUP(A430,Sheet1!$A$2:$B$1755,2,FALSE)</f>
        <v>1459.98999</v>
      </c>
    </row>
    <row r="431" spans="1:9" x14ac:dyDescent="0.25">
      <c r="A431" s="1">
        <v>41166</v>
      </c>
      <c r="B431">
        <v>0.85310449268046395</v>
      </c>
      <c r="C431">
        <v>0.87398199679658695</v>
      </c>
      <c r="D431">
        <v>0.88941093895907097</v>
      </c>
      <c r="E431">
        <v>1</v>
      </c>
      <c r="F431">
        <v>0</v>
      </c>
      <c r="I431">
        <f>VLOOKUP(A431,Sheet1!$A$2:$B$1755,2,FALSE)</f>
        <v>1465.7700199999999</v>
      </c>
    </row>
    <row r="432" spans="1:9" x14ac:dyDescent="0.25">
      <c r="A432" s="1">
        <v>41169</v>
      </c>
      <c r="B432">
        <v>0.85649999999999904</v>
      </c>
      <c r="C432">
        <v>0.873137529503207</v>
      </c>
      <c r="D432">
        <v>0.88909451204175705</v>
      </c>
      <c r="E432">
        <v>1</v>
      </c>
      <c r="F432">
        <v>0</v>
      </c>
      <c r="I432">
        <f>VLOOKUP(A432,Sheet1!$A$2:$B$1755,2,FALSE)</f>
        <v>1461.1899410000001</v>
      </c>
    </row>
    <row r="433" spans="1:9" x14ac:dyDescent="0.25">
      <c r="A433" s="1">
        <v>41170</v>
      </c>
      <c r="B433">
        <v>0.84502032520325199</v>
      </c>
      <c r="C433">
        <v>0.87249236017661602</v>
      </c>
      <c r="D433">
        <v>0.88869573133904101</v>
      </c>
      <c r="E433">
        <v>1</v>
      </c>
      <c r="F433">
        <v>0</v>
      </c>
      <c r="I433">
        <f>VLOOKUP(A433,Sheet1!$A$2:$B$1755,2,FALSE)</f>
        <v>1459.3199460000001</v>
      </c>
    </row>
    <row r="434" spans="1:9" x14ac:dyDescent="0.25">
      <c r="A434" s="1">
        <v>41171</v>
      </c>
      <c r="B434">
        <v>0.84477459016393397</v>
      </c>
      <c r="C434">
        <v>0.87147227761824198</v>
      </c>
      <c r="D434">
        <v>0.88818312174143299</v>
      </c>
      <c r="E434">
        <v>1</v>
      </c>
      <c r="F434">
        <v>0</v>
      </c>
      <c r="I434">
        <f>VLOOKUP(A434,Sheet1!$A$2:$B$1755,2,FALSE)</f>
        <v>1461.0500489999999</v>
      </c>
    </row>
    <row r="435" spans="1:9" x14ac:dyDescent="0.25">
      <c r="A435" s="1">
        <v>41172</v>
      </c>
      <c r="B435">
        <v>0.848101265822784</v>
      </c>
      <c r="C435">
        <v>0.87068697999018896</v>
      </c>
      <c r="D435">
        <v>0.88773895936830305</v>
      </c>
      <c r="E435">
        <v>1</v>
      </c>
      <c r="F435">
        <v>0</v>
      </c>
      <c r="I435">
        <f>VLOOKUP(A435,Sheet1!$A$2:$B$1755,2,FALSE)</f>
        <v>1460.26001</v>
      </c>
    </row>
    <row r="436" spans="1:9" x14ac:dyDescent="0.25">
      <c r="A436" s="1">
        <v>41173</v>
      </c>
      <c r="B436">
        <v>0.84669692385274797</v>
      </c>
      <c r="C436">
        <v>0.86974135633049499</v>
      </c>
      <c r="D436">
        <v>0.88739377139141995</v>
      </c>
      <c r="E436">
        <v>1</v>
      </c>
      <c r="F436">
        <v>0</v>
      </c>
      <c r="I436">
        <f>VLOOKUP(A436,Sheet1!$A$2:$B$1755,2,FALSE)</f>
        <v>1460.150024</v>
      </c>
    </row>
    <row r="437" spans="1:9" x14ac:dyDescent="0.25">
      <c r="A437" s="1">
        <v>41176</v>
      </c>
      <c r="B437">
        <v>0.83957489878542502</v>
      </c>
      <c r="C437">
        <v>0.86869642324320695</v>
      </c>
      <c r="D437">
        <v>0.887064127518565</v>
      </c>
      <c r="E437">
        <v>1</v>
      </c>
      <c r="F437">
        <v>0</v>
      </c>
      <c r="I437">
        <f>VLOOKUP(A437,Sheet1!$A$2:$B$1755,2,FALSE)</f>
        <v>1456.8900149999999</v>
      </c>
    </row>
    <row r="438" spans="1:9" x14ac:dyDescent="0.25">
      <c r="A438" s="1">
        <v>41177</v>
      </c>
      <c r="B438">
        <v>0.86021505376343999</v>
      </c>
      <c r="C438">
        <v>0.86822500382881396</v>
      </c>
      <c r="D438">
        <v>0.88691058320152505</v>
      </c>
      <c r="E438">
        <v>1</v>
      </c>
      <c r="F438">
        <v>0</v>
      </c>
      <c r="I438">
        <f>VLOOKUP(A438,Sheet1!$A$2:$B$1755,2,FALSE)</f>
        <v>1441.589966</v>
      </c>
    </row>
    <row r="439" spans="1:9" x14ac:dyDescent="0.25">
      <c r="A439" s="1">
        <v>41178</v>
      </c>
      <c r="B439">
        <v>0.87553241836251705</v>
      </c>
      <c r="C439">
        <v>0.86817747119507205</v>
      </c>
      <c r="D439">
        <v>0.88698004994842194</v>
      </c>
      <c r="E439">
        <v>0</v>
      </c>
      <c r="F439">
        <v>0</v>
      </c>
      <c r="G439" t="s">
        <v>9</v>
      </c>
      <c r="I439">
        <f>VLOOKUP(A439,Sheet1!$A$2:$B$1755,2,FALSE)</f>
        <v>1433.3199460000001</v>
      </c>
    </row>
    <row r="440" spans="1:9" x14ac:dyDescent="0.25">
      <c r="A440" s="1">
        <v>41179</v>
      </c>
      <c r="B440">
        <v>0.84925373134328297</v>
      </c>
      <c r="C440">
        <v>0.86792454121410501</v>
      </c>
      <c r="D440">
        <v>0.88683104190223305</v>
      </c>
      <c r="E440">
        <v>1</v>
      </c>
      <c r="F440">
        <v>0</v>
      </c>
      <c r="G440" t="s">
        <v>8</v>
      </c>
      <c r="I440">
        <f>VLOOKUP(A440,Sheet1!$A$2:$B$1755,2,FALSE)</f>
        <v>1447.150024</v>
      </c>
    </row>
    <row r="441" spans="1:9" x14ac:dyDescent="0.25">
      <c r="A441" s="1">
        <v>41180</v>
      </c>
      <c r="B441">
        <v>0.86450662739322504</v>
      </c>
      <c r="C441">
        <v>0.86769049192113201</v>
      </c>
      <c r="D441">
        <v>0.88668201065906305</v>
      </c>
      <c r="E441">
        <v>1</v>
      </c>
      <c r="F441">
        <v>0</v>
      </c>
      <c r="I441">
        <f>VLOOKUP(A441,Sheet1!$A$2:$B$1755,2,FALSE)</f>
        <v>1440.670044</v>
      </c>
    </row>
    <row r="442" spans="1:9" x14ac:dyDescent="0.25">
      <c r="A442" s="1">
        <v>41183</v>
      </c>
      <c r="B442">
        <v>0.87074829931972797</v>
      </c>
      <c r="C442">
        <v>0.86761781073803201</v>
      </c>
      <c r="D442">
        <v>0.88661663650015898</v>
      </c>
      <c r="E442">
        <v>0</v>
      </c>
      <c r="F442">
        <v>0</v>
      </c>
      <c r="G442" t="s">
        <v>9</v>
      </c>
      <c r="I442">
        <f>VLOOKUP(A442,Sheet1!$A$2:$B$1755,2,FALSE)</f>
        <v>1444.48999</v>
      </c>
    </row>
    <row r="443" spans="1:9" x14ac:dyDescent="0.25">
      <c r="A443" s="1">
        <v>41184</v>
      </c>
      <c r="B443">
        <v>0.86494392979034596</v>
      </c>
      <c r="C443">
        <v>0.86730469257582499</v>
      </c>
      <c r="D443">
        <v>0.88643395951961002</v>
      </c>
      <c r="E443">
        <v>1</v>
      </c>
      <c r="F443">
        <v>0</v>
      </c>
      <c r="G443" t="s">
        <v>8</v>
      </c>
      <c r="I443">
        <f>VLOOKUP(A443,Sheet1!$A$2:$B$1755,2,FALSE)</f>
        <v>1445.75</v>
      </c>
    </row>
    <row r="444" spans="1:9" x14ac:dyDescent="0.25">
      <c r="A444" s="1">
        <v>41185</v>
      </c>
      <c r="B444">
        <v>0.86303387334315096</v>
      </c>
      <c r="C444">
        <v>0.86682391810020498</v>
      </c>
      <c r="D444">
        <v>0.88632631466185297</v>
      </c>
      <c r="E444">
        <v>1</v>
      </c>
      <c r="F444">
        <v>0</v>
      </c>
      <c r="I444">
        <f>VLOOKUP(A444,Sheet1!$A$2:$B$1755,2,FALSE)</f>
        <v>1450.98999</v>
      </c>
    </row>
    <row r="445" spans="1:9" x14ac:dyDescent="0.25">
      <c r="A445" s="1">
        <v>41186</v>
      </c>
      <c r="B445">
        <v>0.85214785214785205</v>
      </c>
      <c r="C445">
        <v>0.86631408936456999</v>
      </c>
      <c r="D445">
        <v>0.88613112566069396</v>
      </c>
      <c r="E445">
        <v>1</v>
      </c>
      <c r="F445">
        <v>0</v>
      </c>
      <c r="I445">
        <f>VLOOKUP(A445,Sheet1!$A$2:$B$1755,2,FALSE)</f>
        <v>1461.400024</v>
      </c>
    </row>
    <row r="446" spans="1:9" x14ac:dyDescent="0.25">
      <c r="A446" s="1">
        <v>41187</v>
      </c>
      <c r="B446">
        <v>0.86113936927772095</v>
      </c>
      <c r="C446">
        <v>0.86577080383453398</v>
      </c>
      <c r="D446">
        <v>0.88591754625956098</v>
      </c>
      <c r="E446">
        <v>1</v>
      </c>
      <c r="F446">
        <v>0</v>
      </c>
      <c r="I446">
        <f>VLOOKUP(A446,Sheet1!$A$2:$B$1755,2,FALSE)</f>
        <v>1460.9300539999999</v>
      </c>
    </row>
    <row r="447" spans="1:9" x14ac:dyDescent="0.25">
      <c r="A447" s="1">
        <v>41190</v>
      </c>
      <c r="B447">
        <v>0.86799999999999999</v>
      </c>
      <c r="C447">
        <v>0.86569351610576095</v>
      </c>
      <c r="D447">
        <v>0.88561348917495397</v>
      </c>
      <c r="E447">
        <v>0</v>
      </c>
      <c r="F447">
        <v>0</v>
      </c>
      <c r="G447" t="s">
        <v>9</v>
      </c>
      <c r="I447">
        <f>VLOOKUP(A447,Sheet1!$A$2:$B$1755,2,FALSE)</f>
        <v>1455.880005</v>
      </c>
    </row>
    <row r="448" spans="1:9" x14ac:dyDescent="0.25">
      <c r="A448" s="1">
        <v>41191</v>
      </c>
      <c r="B448">
        <v>0.87939453125</v>
      </c>
      <c r="C448">
        <v>0.86576582864875695</v>
      </c>
      <c r="D448">
        <v>0.88550581324743105</v>
      </c>
      <c r="E448">
        <v>0</v>
      </c>
      <c r="F448">
        <v>0</v>
      </c>
      <c r="I448">
        <f>VLOOKUP(A448,Sheet1!$A$2:$B$1755,2,FALSE)</f>
        <v>1441.4799800000001</v>
      </c>
    </row>
    <row r="449" spans="1:9" x14ac:dyDescent="0.25">
      <c r="A449" s="1">
        <v>41192</v>
      </c>
      <c r="B449">
        <v>0.88611925708699801</v>
      </c>
      <c r="C449">
        <v>0.86607628333091102</v>
      </c>
      <c r="D449">
        <v>0.88549938381593396</v>
      </c>
      <c r="E449">
        <v>0</v>
      </c>
      <c r="F449">
        <v>0</v>
      </c>
      <c r="I449">
        <f>VLOOKUP(A449,Sheet1!$A$2:$B$1755,2,FALSE)</f>
        <v>1432.5600589999999</v>
      </c>
    </row>
    <row r="450" spans="1:9" x14ac:dyDescent="0.25">
      <c r="A450" s="1">
        <v>41193</v>
      </c>
      <c r="B450">
        <v>0.87412935323383001</v>
      </c>
      <c r="C450">
        <v>0.866104955416514</v>
      </c>
      <c r="D450">
        <v>0.88544227612090998</v>
      </c>
      <c r="E450">
        <v>0</v>
      </c>
      <c r="F450">
        <v>0</v>
      </c>
      <c r="I450">
        <f>VLOOKUP(A450,Sheet1!$A$2:$B$1755,2,FALSE)</f>
        <v>1432.839966</v>
      </c>
    </row>
    <row r="451" spans="1:9" x14ac:dyDescent="0.25">
      <c r="A451" s="1">
        <v>41194</v>
      </c>
      <c r="B451">
        <v>0.88258706467661596</v>
      </c>
      <c r="C451">
        <v>0.86642185506367697</v>
      </c>
      <c r="D451">
        <v>0.88547493162589597</v>
      </c>
      <c r="E451">
        <v>0</v>
      </c>
      <c r="F451">
        <v>0</v>
      </c>
      <c r="I451">
        <f>VLOOKUP(A451,Sheet1!$A$2:$B$1755,2,FALSE)</f>
        <v>1428.589966</v>
      </c>
    </row>
    <row r="452" spans="1:9" x14ac:dyDescent="0.25">
      <c r="A452" s="1">
        <v>41197</v>
      </c>
      <c r="B452">
        <v>0.87206931702344503</v>
      </c>
      <c r="C452">
        <v>0.86633672182573895</v>
      </c>
      <c r="D452">
        <v>0.88550701615826399</v>
      </c>
      <c r="E452">
        <v>0</v>
      </c>
      <c r="F452">
        <v>0</v>
      </c>
      <c r="I452">
        <f>VLOOKUP(A452,Sheet1!$A$2:$B$1755,2,FALSE)</f>
        <v>1440.130005</v>
      </c>
    </row>
    <row r="453" spans="1:9" x14ac:dyDescent="0.25">
      <c r="A453" s="1">
        <v>41198</v>
      </c>
      <c r="B453">
        <v>0.87609705730511001</v>
      </c>
      <c r="C453">
        <v>0.86599970212205801</v>
      </c>
      <c r="D453">
        <v>0.88543092525429901</v>
      </c>
      <c r="E453">
        <v>0</v>
      </c>
      <c r="F453">
        <v>0</v>
      </c>
      <c r="I453">
        <f>VLOOKUP(A453,Sheet1!$A$2:$B$1755,2,FALSE)</f>
        <v>1454.920044</v>
      </c>
    </row>
    <row r="454" spans="1:9" x14ac:dyDescent="0.25">
      <c r="A454" s="1">
        <v>41199</v>
      </c>
      <c r="B454">
        <v>0.86555497655028601</v>
      </c>
      <c r="C454">
        <v>0.86527038963972602</v>
      </c>
      <c r="D454">
        <v>0.88526830505175103</v>
      </c>
      <c r="E454">
        <v>0</v>
      </c>
      <c r="F454">
        <v>0</v>
      </c>
      <c r="I454">
        <f>VLOOKUP(A454,Sheet1!$A$2:$B$1755,2,FALSE)</f>
        <v>1460.910034</v>
      </c>
    </row>
    <row r="455" spans="1:9" x14ac:dyDescent="0.25">
      <c r="A455" s="1">
        <v>41200</v>
      </c>
      <c r="B455">
        <v>0.86534446764091799</v>
      </c>
      <c r="C455">
        <v>0.86469827988988102</v>
      </c>
      <c r="D455">
        <v>0.88509416094835103</v>
      </c>
      <c r="E455">
        <v>0</v>
      </c>
      <c r="F455">
        <v>0</v>
      </c>
      <c r="I455">
        <f>VLOOKUP(A455,Sheet1!$A$2:$B$1755,2,FALSE)</f>
        <v>1457.339966</v>
      </c>
    </row>
    <row r="456" spans="1:9" x14ac:dyDescent="0.25">
      <c r="A456" s="1">
        <v>41201</v>
      </c>
      <c r="B456">
        <v>0.89173228346456701</v>
      </c>
      <c r="C456">
        <v>0.86496362899623203</v>
      </c>
      <c r="D456">
        <v>0.88512037260956</v>
      </c>
      <c r="E456">
        <v>0</v>
      </c>
      <c r="F456">
        <v>0</v>
      </c>
      <c r="I456">
        <f>VLOOKUP(A456,Sheet1!$A$2:$B$1755,2,FALSE)</f>
        <v>1433.1899410000001</v>
      </c>
    </row>
    <row r="457" spans="1:9" x14ac:dyDescent="0.25">
      <c r="A457" s="1">
        <v>41204</v>
      </c>
      <c r="B457">
        <v>0.88684863523573199</v>
      </c>
      <c r="C457">
        <v>0.86514904240457802</v>
      </c>
      <c r="D457">
        <v>0.88511599312429301</v>
      </c>
      <c r="E457">
        <v>0</v>
      </c>
      <c r="F457">
        <v>0</v>
      </c>
      <c r="I457">
        <f>VLOOKUP(A457,Sheet1!$A$2:$B$1755,2,FALSE)</f>
        <v>1433.8199460000001</v>
      </c>
    </row>
    <row r="458" spans="1:9" x14ac:dyDescent="0.25">
      <c r="A458" s="1">
        <v>41205</v>
      </c>
      <c r="B458">
        <v>0.91143392689784397</v>
      </c>
      <c r="C458">
        <v>0.86563114665164798</v>
      </c>
      <c r="D458">
        <v>0.88531345918756399</v>
      </c>
      <c r="E458">
        <v>0</v>
      </c>
      <c r="F458">
        <v>0</v>
      </c>
      <c r="I458">
        <f>VLOOKUP(A458,Sheet1!$A$2:$B$1755,2,FALSE)</f>
        <v>1413.1099850000001</v>
      </c>
    </row>
    <row r="459" spans="1:9" x14ac:dyDescent="0.25">
      <c r="A459" s="1">
        <v>41206</v>
      </c>
      <c r="B459">
        <v>0.90597085096379804</v>
      </c>
      <c r="C459">
        <v>0.86584740628631895</v>
      </c>
      <c r="D459">
        <v>0.885434403219723</v>
      </c>
      <c r="E459">
        <v>0</v>
      </c>
      <c r="F459">
        <v>0</v>
      </c>
      <c r="I459">
        <f>VLOOKUP(A459,Sheet1!$A$2:$B$1755,2,FALSE)</f>
        <v>1408.75</v>
      </c>
    </row>
    <row r="460" spans="1:9" x14ac:dyDescent="0.25">
      <c r="A460" s="1">
        <v>41207</v>
      </c>
      <c r="B460">
        <v>0.907407407407407</v>
      </c>
      <c r="C460">
        <v>0.86607034404530103</v>
      </c>
      <c r="D460">
        <v>0.88570125142359701</v>
      </c>
      <c r="E460">
        <v>0</v>
      </c>
      <c r="F460">
        <v>0</v>
      </c>
      <c r="I460">
        <f>VLOOKUP(A460,Sheet1!$A$2:$B$1755,2,FALSE)</f>
        <v>1412.969971</v>
      </c>
    </row>
    <row r="461" spans="1:9" x14ac:dyDescent="0.25">
      <c r="A461" s="1">
        <v>41208</v>
      </c>
      <c r="B461">
        <v>0.90528319847691496</v>
      </c>
      <c r="C461">
        <v>0.86647983110742099</v>
      </c>
      <c r="D461">
        <v>0.88602078164987497</v>
      </c>
      <c r="E461">
        <v>0</v>
      </c>
      <c r="F461">
        <v>0</v>
      </c>
      <c r="I461">
        <f>VLOOKUP(A461,Sheet1!$A$2:$B$1755,2,FALSE)</f>
        <v>1411.9399410000001</v>
      </c>
    </row>
    <row r="462" spans="1:9" x14ac:dyDescent="0.25">
      <c r="A462" s="1">
        <v>41213</v>
      </c>
      <c r="B462">
        <v>0.93150024119633301</v>
      </c>
      <c r="C462">
        <v>0.86771693547920403</v>
      </c>
      <c r="D462">
        <v>0.88635234071274105</v>
      </c>
      <c r="E462">
        <v>0</v>
      </c>
      <c r="F462">
        <v>0</v>
      </c>
      <c r="I462">
        <f>VLOOKUP(A462,Sheet1!$A$2:$B$1755,2,FALSE)</f>
        <v>1412.160034</v>
      </c>
    </row>
    <row r="463" spans="1:9" x14ac:dyDescent="0.25">
      <c r="A463" s="1">
        <v>41214</v>
      </c>
      <c r="B463">
        <v>0.88517224163754304</v>
      </c>
      <c r="C463">
        <v>0.86822752011145099</v>
      </c>
      <c r="D463">
        <v>0.88635581165196997</v>
      </c>
      <c r="E463">
        <v>0</v>
      </c>
      <c r="F463">
        <v>0</v>
      </c>
      <c r="I463">
        <f>VLOOKUP(A463,Sheet1!$A$2:$B$1755,2,FALSE)</f>
        <v>1427.589966</v>
      </c>
    </row>
    <row r="464" spans="1:9" x14ac:dyDescent="0.25">
      <c r="A464" s="1">
        <v>41215</v>
      </c>
      <c r="B464">
        <v>0.90443686006825896</v>
      </c>
      <c r="C464">
        <v>0.86894707217486</v>
      </c>
      <c r="D464">
        <v>0.88650799249728496</v>
      </c>
      <c r="E464">
        <v>0</v>
      </c>
      <c r="F464">
        <v>0</v>
      </c>
      <c r="I464">
        <f>VLOOKUP(A464,Sheet1!$A$2:$B$1755,2,FALSE)</f>
        <v>1414.1999510000001</v>
      </c>
    </row>
    <row r="465" spans="1:9" x14ac:dyDescent="0.25">
      <c r="A465" s="1">
        <v>41218</v>
      </c>
      <c r="B465">
        <v>0.91070571291406599</v>
      </c>
      <c r="C465">
        <v>0.86980896504766902</v>
      </c>
      <c r="D465">
        <v>0.88667142740877603</v>
      </c>
      <c r="E465">
        <v>0</v>
      </c>
      <c r="F465">
        <v>0</v>
      </c>
      <c r="I465">
        <f>VLOOKUP(A465,Sheet1!$A$2:$B$1755,2,FALSE)</f>
        <v>1417.26001</v>
      </c>
    </row>
    <row r="466" spans="1:9" x14ac:dyDescent="0.25">
      <c r="A466" s="1">
        <v>41219</v>
      </c>
      <c r="B466">
        <v>0.90029615004935803</v>
      </c>
      <c r="C466">
        <v>0.87059615014091096</v>
      </c>
      <c r="D466">
        <v>0.88682700427608896</v>
      </c>
      <c r="E466">
        <v>0</v>
      </c>
      <c r="F466">
        <v>0</v>
      </c>
      <c r="I466">
        <f>VLOOKUP(A466,Sheet1!$A$2:$B$1755,2,FALSE)</f>
        <v>1428.3900149999999</v>
      </c>
    </row>
    <row r="467" spans="1:9" x14ac:dyDescent="0.25">
      <c r="A467" s="1">
        <v>41220</v>
      </c>
      <c r="B467">
        <v>0.92053903345724897</v>
      </c>
      <c r="C467">
        <v>0.87167746107588995</v>
      </c>
      <c r="D467">
        <v>0.88707107402294605</v>
      </c>
      <c r="E467">
        <v>0</v>
      </c>
      <c r="F467">
        <v>0</v>
      </c>
      <c r="I467">
        <f>VLOOKUP(A467,Sheet1!$A$2:$B$1755,2,FALSE)</f>
        <v>1394.530029</v>
      </c>
    </row>
    <row r="468" spans="1:9" x14ac:dyDescent="0.25">
      <c r="A468" s="1">
        <v>41221</v>
      </c>
      <c r="B468">
        <v>0.91678224687933396</v>
      </c>
      <c r="C468">
        <v>0.87279794249817699</v>
      </c>
      <c r="D468">
        <v>0.88726210330959998</v>
      </c>
      <c r="E468">
        <v>0</v>
      </c>
      <c r="F468">
        <v>0</v>
      </c>
      <c r="I468">
        <f>VLOOKUP(A468,Sheet1!$A$2:$B$1755,2,FALSE)</f>
        <v>1377.51001</v>
      </c>
    </row>
    <row r="469" spans="1:9" x14ac:dyDescent="0.25">
      <c r="A469" s="1">
        <v>41222</v>
      </c>
      <c r="B469">
        <v>0.92148760330578505</v>
      </c>
      <c r="C469">
        <v>0.87391979787706997</v>
      </c>
      <c r="D469">
        <v>0.88744803509238401</v>
      </c>
      <c r="E469">
        <v>0</v>
      </c>
      <c r="F469">
        <v>0</v>
      </c>
      <c r="I469">
        <f>VLOOKUP(A469,Sheet1!$A$2:$B$1755,2,FALSE)</f>
        <v>1379.849976</v>
      </c>
    </row>
    <row r="470" spans="1:9" x14ac:dyDescent="0.25">
      <c r="A470" s="1">
        <v>41225</v>
      </c>
      <c r="B470">
        <v>0.90586565752128601</v>
      </c>
      <c r="C470">
        <v>0.87461181486997797</v>
      </c>
      <c r="D470">
        <v>0.88739756152581595</v>
      </c>
      <c r="E470">
        <v>0</v>
      </c>
      <c r="F470">
        <v>0</v>
      </c>
      <c r="I470">
        <f>VLOOKUP(A470,Sheet1!$A$2:$B$1755,2,FALSE)</f>
        <v>1380.030029</v>
      </c>
    </row>
    <row r="471" spans="1:9" x14ac:dyDescent="0.25">
      <c r="A471" s="1">
        <v>41226</v>
      </c>
      <c r="B471">
        <v>0.90161596958174905</v>
      </c>
      <c r="C471">
        <v>0.87541110541991796</v>
      </c>
      <c r="D471">
        <v>0.88731540536343201</v>
      </c>
      <c r="E471">
        <v>0</v>
      </c>
      <c r="F471">
        <v>0</v>
      </c>
      <c r="I471">
        <f>VLOOKUP(A471,Sheet1!$A$2:$B$1755,2,FALSE)</f>
        <v>1374.530029</v>
      </c>
    </row>
    <row r="472" spans="1:9" x14ac:dyDescent="0.25">
      <c r="A472" s="1">
        <v>41227</v>
      </c>
      <c r="B472">
        <v>0.91356321839080401</v>
      </c>
      <c r="C472">
        <v>0.87643876846861601</v>
      </c>
      <c r="D472">
        <v>0.88732134266014995</v>
      </c>
      <c r="E472">
        <v>0</v>
      </c>
      <c r="F472">
        <v>0</v>
      </c>
      <c r="I472">
        <f>VLOOKUP(A472,Sheet1!$A$2:$B$1755,2,FALSE)</f>
        <v>1355.48999</v>
      </c>
    </row>
    <row r="473" spans="1:9" x14ac:dyDescent="0.25">
      <c r="A473" s="1">
        <v>41228</v>
      </c>
      <c r="B473">
        <v>0.91072250345144901</v>
      </c>
      <c r="C473">
        <v>0.87731967652106402</v>
      </c>
      <c r="D473">
        <v>0.88752836033447802</v>
      </c>
      <c r="E473">
        <v>0</v>
      </c>
      <c r="F473">
        <v>0</v>
      </c>
      <c r="I473">
        <f>VLOOKUP(A473,Sheet1!$A$2:$B$1755,2,FALSE)</f>
        <v>1353.329956</v>
      </c>
    </row>
    <row r="474" spans="1:9" x14ac:dyDescent="0.25">
      <c r="A474" s="1">
        <v>41229</v>
      </c>
      <c r="B474">
        <v>0.89673140691615305</v>
      </c>
      <c r="C474">
        <v>0.87810004023488697</v>
      </c>
      <c r="D474">
        <v>0.88746120888917601</v>
      </c>
      <c r="E474">
        <v>0</v>
      </c>
      <c r="F474">
        <v>0</v>
      </c>
      <c r="I474">
        <f>VLOOKUP(A474,Sheet1!$A$2:$B$1755,2,FALSE)</f>
        <v>1359.880005</v>
      </c>
    </row>
    <row r="475" spans="1:9" x14ac:dyDescent="0.25">
      <c r="A475" s="1">
        <v>41232</v>
      </c>
      <c r="B475">
        <v>0.883475640381717</v>
      </c>
      <c r="C475">
        <v>0.87838811922489402</v>
      </c>
      <c r="D475">
        <v>0.88729193996251199</v>
      </c>
      <c r="E475">
        <v>0</v>
      </c>
      <c r="F475">
        <v>0</v>
      </c>
      <c r="I475">
        <f>VLOOKUP(A475,Sheet1!$A$2:$B$1755,2,FALSE)</f>
        <v>1386.8900149999999</v>
      </c>
    </row>
    <row r="476" spans="1:9" x14ac:dyDescent="0.25">
      <c r="A476" s="1">
        <v>41233</v>
      </c>
      <c r="B476">
        <v>0.88253319713993805</v>
      </c>
      <c r="C476">
        <v>0.87848184506985005</v>
      </c>
      <c r="D476">
        <v>0.88719185276766599</v>
      </c>
      <c r="E476">
        <v>0</v>
      </c>
      <c r="F476">
        <v>0</v>
      </c>
      <c r="I476">
        <f>VLOOKUP(A476,Sheet1!$A$2:$B$1755,2,FALSE)</f>
        <v>1387.8100589999999</v>
      </c>
    </row>
    <row r="477" spans="1:9" x14ac:dyDescent="0.25">
      <c r="A477" s="1">
        <v>41234</v>
      </c>
      <c r="B477">
        <v>0.89511201629327797</v>
      </c>
      <c r="C477">
        <v>0.87896243780726102</v>
      </c>
      <c r="D477">
        <v>0.88715756117978295</v>
      </c>
      <c r="E477">
        <v>0</v>
      </c>
      <c r="F477">
        <v>0</v>
      </c>
      <c r="I477">
        <f>VLOOKUP(A477,Sheet1!$A$2:$B$1755,2,FALSE)</f>
        <v>1391.030029</v>
      </c>
    </row>
    <row r="478" spans="1:9" x14ac:dyDescent="0.25">
      <c r="A478" s="1">
        <v>41236</v>
      </c>
      <c r="B478">
        <v>0.90852713178294497</v>
      </c>
      <c r="C478">
        <v>0.87946610869852804</v>
      </c>
      <c r="D478">
        <v>0.88721977368335403</v>
      </c>
      <c r="E478">
        <v>0</v>
      </c>
      <c r="F478">
        <v>0</v>
      </c>
      <c r="I478">
        <f>VLOOKUP(A478,Sheet1!$A$2:$B$1755,2,FALSE)</f>
        <v>1409.150024</v>
      </c>
    </row>
    <row r="479" spans="1:9" x14ac:dyDescent="0.25">
      <c r="A479" s="1">
        <v>41239</v>
      </c>
      <c r="B479">
        <v>0.88951695786228102</v>
      </c>
      <c r="C479">
        <v>0.87975846861362605</v>
      </c>
      <c r="D479">
        <v>0.88723679304441605</v>
      </c>
      <c r="E479">
        <v>0</v>
      </c>
      <c r="F479">
        <v>0</v>
      </c>
      <c r="I479">
        <f>VLOOKUP(A479,Sheet1!$A$2:$B$1755,2,FALSE)</f>
        <v>1406.290039</v>
      </c>
    </row>
    <row r="480" spans="1:9" x14ac:dyDescent="0.25">
      <c r="A480" s="1">
        <v>41240</v>
      </c>
      <c r="B480">
        <v>0.89350912778904601</v>
      </c>
      <c r="C480">
        <v>0.87992026581183802</v>
      </c>
      <c r="D480">
        <v>0.88719436195972801</v>
      </c>
      <c r="E480">
        <v>0</v>
      </c>
      <c r="F480">
        <v>0</v>
      </c>
      <c r="I480">
        <f>VLOOKUP(A480,Sheet1!$A$2:$B$1755,2,FALSE)</f>
        <v>1398.9399410000001</v>
      </c>
    </row>
    <row r="481" spans="1:9" x14ac:dyDescent="0.25">
      <c r="A481" s="1">
        <v>41241</v>
      </c>
      <c r="B481">
        <v>0.88614116434827395</v>
      </c>
      <c r="C481">
        <v>0.879852405785018</v>
      </c>
      <c r="D481">
        <v>0.88721336794197603</v>
      </c>
      <c r="E481">
        <v>0</v>
      </c>
      <c r="F481">
        <v>0</v>
      </c>
      <c r="I481">
        <f>VLOOKUP(A481,Sheet1!$A$2:$B$1755,2,FALSE)</f>
        <v>1409.9300539999999</v>
      </c>
    </row>
    <row r="482" spans="1:9" x14ac:dyDescent="0.25">
      <c r="A482" s="1">
        <v>41242</v>
      </c>
      <c r="B482">
        <v>0.87832898172323703</v>
      </c>
      <c r="C482">
        <v>0.87972256436165497</v>
      </c>
      <c r="D482">
        <v>0.88721185912186096</v>
      </c>
      <c r="E482">
        <v>1</v>
      </c>
      <c r="F482">
        <v>0</v>
      </c>
      <c r="G482" t="s">
        <v>8</v>
      </c>
      <c r="I482">
        <f>VLOOKUP(A482,Sheet1!$A$2:$B$1755,2,FALSE)</f>
        <v>1415.9499510000001</v>
      </c>
    </row>
    <row r="483" spans="1:9" x14ac:dyDescent="0.25">
      <c r="A483" s="1">
        <v>41243</v>
      </c>
      <c r="B483">
        <v>0.89342990170719006</v>
      </c>
      <c r="C483">
        <v>0.87982050192229699</v>
      </c>
      <c r="D483">
        <v>0.88742946604584905</v>
      </c>
      <c r="E483">
        <v>0</v>
      </c>
      <c r="F483">
        <v>0</v>
      </c>
      <c r="G483" t="s">
        <v>9</v>
      </c>
      <c r="I483">
        <f>VLOOKUP(A483,Sheet1!$A$2:$B$1755,2,FALSE)</f>
        <v>1416.1800539999999</v>
      </c>
    </row>
    <row r="484" spans="1:9" x14ac:dyDescent="0.25">
      <c r="A484" s="1">
        <v>41246</v>
      </c>
      <c r="B484">
        <v>0.89592760180995401</v>
      </c>
      <c r="C484">
        <v>0.880023775097172</v>
      </c>
      <c r="D484">
        <v>0.88761300563406598</v>
      </c>
      <c r="E484">
        <v>0</v>
      </c>
      <c r="F484">
        <v>0</v>
      </c>
      <c r="I484">
        <f>VLOOKUP(A484,Sheet1!$A$2:$B$1755,2,FALSE)</f>
        <v>1409.459961</v>
      </c>
    </row>
    <row r="485" spans="1:9" x14ac:dyDescent="0.25">
      <c r="A485" s="1">
        <v>41247</v>
      </c>
      <c r="B485">
        <v>0.91086629944917297</v>
      </c>
      <c r="C485">
        <v>0.88091697339677</v>
      </c>
      <c r="D485">
        <v>0.88774996375942605</v>
      </c>
      <c r="E485">
        <v>0</v>
      </c>
      <c r="F485">
        <v>0</v>
      </c>
      <c r="I485">
        <f>VLOOKUP(A485,Sheet1!$A$2:$B$1755,2,FALSE)</f>
        <v>1407.0500489999999</v>
      </c>
    </row>
    <row r="486" spans="1:9" x14ac:dyDescent="0.25">
      <c r="A486" s="1">
        <v>41248</v>
      </c>
      <c r="B486">
        <v>0.90830361691288797</v>
      </c>
      <c r="C486">
        <v>0.88208839861433497</v>
      </c>
      <c r="D486">
        <v>0.88792278738017405</v>
      </c>
      <c r="E486">
        <v>0</v>
      </c>
      <c r="F486">
        <v>0</v>
      </c>
      <c r="I486">
        <f>VLOOKUP(A486,Sheet1!$A$2:$B$1755,2,FALSE)</f>
        <v>1409.280029</v>
      </c>
    </row>
    <row r="487" spans="1:9" x14ac:dyDescent="0.25">
      <c r="A487" s="1">
        <v>41249</v>
      </c>
      <c r="B487">
        <v>0.91816778178075098</v>
      </c>
      <c r="C487">
        <v>0.88313219544485599</v>
      </c>
      <c r="D487">
        <v>0.88817933705294305</v>
      </c>
      <c r="E487">
        <v>0</v>
      </c>
      <c r="F487">
        <v>0</v>
      </c>
      <c r="I487">
        <f>VLOOKUP(A487,Sheet1!$A$2:$B$1755,2,FALSE)</f>
        <v>1413.9399410000001</v>
      </c>
    </row>
    <row r="488" spans="1:9" x14ac:dyDescent="0.25">
      <c r="A488" s="1">
        <v>41250</v>
      </c>
      <c r="B488">
        <v>0.90523560209424003</v>
      </c>
      <c r="C488">
        <v>0.88386084345275395</v>
      </c>
      <c r="D488">
        <v>0.88830515015781397</v>
      </c>
      <c r="E488">
        <v>0</v>
      </c>
      <c r="F488">
        <v>0</v>
      </c>
      <c r="I488">
        <f>VLOOKUP(A488,Sheet1!$A$2:$B$1755,2,FALSE)</f>
        <v>1418.0699460000001</v>
      </c>
    </row>
    <row r="489" spans="1:9" x14ac:dyDescent="0.25">
      <c r="A489" s="1">
        <v>41253</v>
      </c>
      <c r="B489">
        <v>0.90600522193211497</v>
      </c>
      <c r="C489">
        <v>0.88476280205643099</v>
      </c>
      <c r="D489">
        <v>0.88832367959434999</v>
      </c>
      <c r="E489">
        <v>0</v>
      </c>
      <c r="F489">
        <v>0</v>
      </c>
      <c r="I489">
        <f>VLOOKUP(A489,Sheet1!$A$2:$B$1755,2,FALSE)</f>
        <v>1418.5500489999999</v>
      </c>
    </row>
    <row r="490" spans="1:9" x14ac:dyDescent="0.25">
      <c r="A490" s="1">
        <v>41254</v>
      </c>
      <c r="B490">
        <v>0.89615181866104299</v>
      </c>
      <c r="C490">
        <v>0.88573194809167999</v>
      </c>
      <c r="D490">
        <v>0.88833157720380496</v>
      </c>
      <c r="E490">
        <v>0</v>
      </c>
      <c r="F490">
        <v>0</v>
      </c>
      <c r="I490">
        <f>VLOOKUP(A490,Sheet1!$A$2:$B$1755,2,FALSE)</f>
        <v>1427.839966</v>
      </c>
    </row>
    <row r="491" spans="1:9" x14ac:dyDescent="0.25">
      <c r="A491" s="1">
        <v>41255</v>
      </c>
      <c r="B491">
        <v>0.90545454545454496</v>
      </c>
      <c r="C491">
        <v>0.88660444897124802</v>
      </c>
      <c r="D491">
        <v>0.88837255046275598</v>
      </c>
      <c r="E491">
        <v>0</v>
      </c>
      <c r="F491">
        <v>0</v>
      </c>
      <c r="I491">
        <f>VLOOKUP(A491,Sheet1!$A$2:$B$1755,2,FALSE)</f>
        <v>1428.4799800000001</v>
      </c>
    </row>
    <row r="492" spans="1:9" x14ac:dyDescent="0.25">
      <c r="A492" s="1">
        <v>41256</v>
      </c>
      <c r="B492">
        <v>0.91598360655737698</v>
      </c>
      <c r="C492">
        <v>0.88759584241387102</v>
      </c>
      <c r="D492">
        <v>0.88844576049498203</v>
      </c>
      <c r="E492">
        <v>0</v>
      </c>
      <c r="F492">
        <v>0</v>
      </c>
      <c r="I492">
        <f>VLOOKUP(A492,Sheet1!$A$2:$B$1755,2,FALSE)</f>
        <v>1419.4499510000001</v>
      </c>
    </row>
    <row r="493" spans="1:9" x14ac:dyDescent="0.25">
      <c r="A493" s="1">
        <v>41257</v>
      </c>
      <c r="B493">
        <v>0.91709053916581895</v>
      </c>
      <c r="C493">
        <v>0.88879701264657995</v>
      </c>
      <c r="D493">
        <v>0.88857031587590396</v>
      </c>
      <c r="E493">
        <v>0</v>
      </c>
      <c r="F493">
        <v>0</v>
      </c>
      <c r="I493">
        <f>VLOOKUP(A493,Sheet1!$A$2:$B$1755,2,FALSE)</f>
        <v>1413.579956</v>
      </c>
    </row>
    <row r="494" spans="1:9" x14ac:dyDescent="0.25">
      <c r="A494" s="1">
        <v>41260</v>
      </c>
      <c r="B494">
        <v>0.91575091575091505</v>
      </c>
      <c r="C494">
        <v>0.88997995140636299</v>
      </c>
      <c r="D494">
        <v>0.88862619917389296</v>
      </c>
      <c r="E494">
        <v>0</v>
      </c>
      <c r="F494">
        <v>0</v>
      </c>
      <c r="I494">
        <f>VLOOKUP(A494,Sheet1!$A$2:$B$1755,2,FALSE)</f>
        <v>1430.3599850000001</v>
      </c>
    </row>
    <row r="495" spans="1:9" x14ac:dyDescent="0.25">
      <c r="A495" s="1">
        <v>41261</v>
      </c>
      <c r="B495">
        <v>0.91160520607375195</v>
      </c>
      <c r="C495">
        <v>0.89103835041054602</v>
      </c>
      <c r="D495">
        <v>0.88856595866395005</v>
      </c>
      <c r="E495">
        <v>0</v>
      </c>
      <c r="F495">
        <v>0</v>
      </c>
      <c r="I495">
        <f>VLOOKUP(A495,Sheet1!$A$2:$B$1755,2,FALSE)</f>
        <v>1446.790039</v>
      </c>
    </row>
    <row r="496" spans="1:9" x14ac:dyDescent="0.25">
      <c r="A496" s="1">
        <v>41262</v>
      </c>
      <c r="B496">
        <v>0.93704092339978995</v>
      </c>
      <c r="C496">
        <v>0.89254408373632999</v>
      </c>
      <c r="D496">
        <v>0.88861761195799605</v>
      </c>
      <c r="E496">
        <v>0</v>
      </c>
      <c r="F496">
        <v>0</v>
      </c>
      <c r="I496">
        <f>VLOOKUP(A496,Sheet1!$A$2:$B$1755,2,FALSE)</f>
        <v>1435.8100589999999</v>
      </c>
    </row>
    <row r="497" spans="1:9" x14ac:dyDescent="0.25">
      <c r="A497" s="1">
        <v>41263</v>
      </c>
      <c r="B497">
        <v>0.94331773270930797</v>
      </c>
      <c r="C497">
        <v>0.894273130968395</v>
      </c>
      <c r="D497">
        <v>0.88861823131156104</v>
      </c>
      <c r="E497">
        <v>0</v>
      </c>
      <c r="F497">
        <v>0</v>
      </c>
      <c r="I497">
        <f>VLOOKUP(A497,Sheet1!$A$2:$B$1755,2,FALSE)</f>
        <v>1443.6899410000001</v>
      </c>
    </row>
    <row r="498" spans="1:9" x14ac:dyDescent="0.25">
      <c r="A498" s="1">
        <v>41264</v>
      </c>
      <c r="B498">
        <v>0.94586466165413496</v>
      </c>
      <c r="C498">
        <v>0.89570062443323994</v>
      </c>
      <c r="D498">
        <v>0.88857467489075803</v>
      </c>
      <c r="E498">
        <v>0</v>
      </c>
      <c r="F498">
        <v>0</v>
      </c>
      <c r="I498">
        <f>VLOOKUP(A498,Sheet1!$A$2:$B$1755,2,FALSE)</f>
        <v>1430.150024</v>
      </c>
    </row>
    <row r="499" spans="1:9" x14ac:dyDescent="0.25">
      <c r="A499" s="1">
        <v>41267</v>
      </c>
      <c r="B499">
        <v>0.92864173228346403</v>
      </c>
      <c r="C499">
        <v>0.89658577966525599</v>
      </c>
      <c r="D499">
        <v>0.88832707228661401</v>
      </c>
      <c r="E499">
        <v>0</v>
      </c>
      <c r="F499">
        <v>0</v>
      </c>
      <c r="I499">
        <f>VLOOKUP(A499,Sheet1!$A$2:$B$1755,2,FALSE)</f>
        <v>1426.660034</v>
      </c>
    </row>
    <row r="500" spans="1:9" x14ac:dyDescent="0.25">
      <c r="A500" s="1">
        <v>41269</v>
      </c>
      <c r="B500">
        <v>0.95495927168183903</v>
      </c>
      <c r="C500">
        <v>0.898347538670898</v>
      </c>
      <c r="D500">
        <v>0.88870098531645103</v>
      </c>
      <c r="E500">
        <v>0</v>
      </c>
      <c r="F500">
        <v>0</v>
      </c>
      <c r="I500">
        <f>VLOOKUP(A500,Sheet1!$A$2:$B$1755,2,FALSE)</f>
        <v>1419.829956</v>
      </c>
    </row>
    <row r="501" spans="1:9" x14ac:dyDescent="0.25">
      <c r="A501" s="1">
        <v>41270</v>
      </c>
      <c r="B501">
        <v>0.95356629966491102</v>
      </c>
      <c r="C501">
        <v>0.89983186654209302</v>
      </c>
      <c r="D501">
        <v>0.88890368490660698</v>
      </c>
      <c r="E501">
        <v>0</v>
      </c>
      <c r="F501">
        <v>0</v>
      </c>
      <c r="I501">
        <f>VLOOKUP(A501,Sheet1!$A$2:$B$1755,2,FALSE)</f>
        <v>1418.099976</v>
      </c>
    </row>
    <row r="502" spans="1:9" x14ac:dyDescent="0.25">
      <c r="A502" s="1">
        <v>41271</v>
      </c>
      <c r="B502">
        <v>0.97678571428571404</v>
      </c>
      <c r="C502">
        <v>0.90159915679152602</v>
      </c>
      <c r="D502">
        <v>0.88932166902781296</v>
      </c>
      <c r="E502">
        <v>0</v>
      </c>
      <c r="F502">
        <v>0</v>
      </c>
      <c r="I502">
        <f>VLOOKUP(A502,Sheet1!$A$2:$B$1755,2,FALSE)</f>
        <v>1402.4300539999999</v>
      </c>
    </row>
    <row r="503" spans="1:9" x14ac:dyDescent="0.25">
      <c r="A503" s="1">
        <v>41274</v>
      </c>
      <c r="B503">
        <v>0.92493827160493802</v>
      </c>
      <c r="C503">
        <v>0.90259906248843602</v>
      </c>
      <c r="D503">
        <v>0.88952617750999097</v>
      </c>
      <c r="E503">
        <v>0</v>
      </c>
      <c r="F503">
        <v>0</v>
      </c>
      <c r="I503">
        <f>VLOOKUP(A503,Sheet1!$A$2:$B$1755,2,FALSE)</f>
        <v>1426.1899410000001</v>
      </c>
    </row>
    <row r="504" spans="1:9" x14ac:dyDescent="0.25">
      <c r="A504" s="1">
        <v>41276</v>
      </c>
      <c r="B504">
        <v>0.89586688137412696</v>
      </c>
      <c r="C504">
        <v>0.90314627928895197</v>
      </c>
      <c r="D504">
        <v>0.88937482088029096</v>
      </c>
      <c r="E504">
        <v>0</v>
      </c>
      <c r="F504">
        <v>1</v>
      </c>
      <c r="H504" t="s">
        <v>8</v>
      </c>
      <c r="I504">
        <f>VLOOKUP(A504,Sheet1!$A$2:$B$1755,2,FALSE)</f>
        <v>1462.420044</v>
      </c>
    </row>
    <row r="505" spans="1:9" x14ac:dyDescent="0.25">
      <c r="A505" s="1">
        <v>41277</v>
      </c>
      <c r="B505">
        <v>0.90535424553812804</v>
      </c>
      <c r="C505">
        <v>0.90403305251212396</v>
      </c>
      <c r="D505">
        <v>0.88931535065090295</v>
      </c>
      <c r="E505">
        <v>0</v>
      </c>
      <c r="F505">
        <v>0</v>
      </c>
      <c r="H505" t="s">
        <v>9</v>
      </c>
      <c r="I505">
        <f>VLOOKUP(A505,Sheet1!$A$2:$B$1755,2,FALSE)</f>
        <v>1459.369995</v>
      </c>
    </row>
    <row r="506" spans="1:9" x14ac:dyDescent="0.25">
      <c r="A506" s="1">
        <v>41278</v>
      </c>
      <c r="B506">
        <v>0.89928453494771499</v>
      </c>
      <c r="C506">
        <v>0.90466880527328997</v>
      </c>
      <c r="D506">
        <v>0.88900960650640604</v>
      </c>
      <c r="E506">
        <v>0</v>
      </c>
      <c r="F506">
        <v>1</v>
      </c>
      <c r="H506" t="s">
        <v>8</v>
      </c>
      <c r="I506">
        <f>VLOOKUP(A506,Sheet1!$A$2:$B$1755,2,FALSE)</f>
        <v>1466.469971</v>
      </c>
    </row>
    <row r="507" spans="1:9" x14ac:dyDescent="0.25">
      <c r="A507" s="1">
        <v>41281</v>
      </c>
      <c r="B507">
        <v>0.90136986301369804</v>
      </c>
      <c r="C507">
        <v>0.90522496965685195</v>
      </c>
      <c r="D507">
        <v>0.88871736906348398</v>
      </c>
      <c r="E507">
        <v>0</v>
      </c>
      <c r="F507">
        <v>1</v>
      </c>
      <c r="I507">
        <f>VLOOKUP(A507,Sheet1!$A$2:$B$1755,2,FALSE)</f>
        <v>1461.8900149999999</v>
      </c>
    </row>
    <row r="508" spans="1:9" x14ac:dyDescent="0.25">
      <c r="A508" s="1">
        <v>41282</v>
      </c>
      <c r="B508">
        <v>0.90136986301369804</v>
      </c>
      <c r="C508">
        <v>0.90559122518624702</v>
      </c>
      <c r="D508">
        <v>0.88844381363187097</v>
      </c>
      <c r="E508">
        <v>0</v>
      </c>
      <c r="F508">
        <v>1</v>
      </c>
      <c r="I508">
        <f>VLOOKUP(A508,Sheet1!$A$2:$B$1755,2,FALSE)</f>
        <v>1457.150024</v>
      </c>
    </row>
    <row r="509" spans="1:9" x14ac:dyDescent="0.25">
      <c r="A509" s="1">
        <v>41283</v>
      </c>
      <c r="B509">
        <v>0.89869281045751603</v>
      </c>
      <c r="C509">
        <v>0.90580078440908895</v>
      </c>
      <c r="D509">
        <v>0.88804999458442102</v>
      </c>
      <c r="E509">
        <v>0</v>
      </c>
      <c r="F509">
        <v>1</v>
      </c>
      <c r="I509">
        <f>VLOOKUP(A509,Sheet1!$A$2:$B$1755,2,FALSE)</f>
        <v>1461.0200199999999</v>
      </c>
    </row>
    <row r="510" spans="1:9" x14ac:dyDescent="0.25">
      <c r="A510" s="1">
        <v>41284</v>
      </c>
      <c r="B510">
        <v>0.89705063995548096</v>
      </c>
      <c r="C510">
        <v>0.90618280585444999</v>
      </c>
      <c r="D510">
        <v>0.88776035201844905</v>
      </c>
      <c r="E510">
        <v>0</v>
      </c>
      <c r="F510">
        <v>1</v>
      </c>
      <c r="I510">
        <f>VLOOKUP(A510,Sheet1!$A$2:$B$1755,2,FALSE)</f>
        <v>1472.119995</v>
      </c>
    </row>
    <row r="511" spans="1:9" x14ac:dyDescent="0.25">
      <c r="A511" s="1">
        <v>41285</v>
      </c>
      <c r="B511">
        <v>0.89491335941866901</v>
      </c>
      <c r="C511">
        <v>0.90638824410015095</v>
      </c>
      <c r="D511">
        <v>0.88759568807292899</v>
      </c>
      <c r="E511">
        <v>0</v>
      </c>
      <c r="F511">
        <v>1</v>
      </c>
      <c r="I511">
        <f>VLOOKUP(A511,Sheet1!$A$2:$B$1755,2,FALSE)</f>
        <v>1472.0500489999999</v>
      </c>
    </row>
    <row r="512" spans="1:9" x14ac:dyDescent="0.25">
      <c r="A512" s="1">
        <v>41288</v>
      </c>
      <c r="B512">
        <v>0.90249307479224306</v>
      </c>
      <c r="C512">
        <v>0.90689530672963004</v>
      </c>
      <c r="D512">
        <v>0.88750701915038599</v>
      </c>
      <c r="E512">
        <v>0</v>
      </c>
      <c r="F512">
        <v>1</v>
      </c>
      <c r="I512">
        <f>VLOOKUP(A512,Sheet1!$A$2:$B$1755,2,FALSE)</f>
        <v>1470.6800539999999</v>
      </c>
    </row>
    <row r="513" spans="1:9" x14ac:dyDescent="0.25">
      <c r="A513" s="1">
        <v>41289</v>
      </c>
      <c r="B513">
        <v>0.90621531631520502</v>
      </c>
      <c r="C513">
        <v>0.90739727771313206</v>
      </c>
      <c r="D513">
        <v>0.88754693136324103</v>
      </c>
      <c r="E513">
        <v>0</v>
      </c>
      <c r="F513">
        <v>1</v>
      </c>
      <c r="I513">
        <f>VLOOKUP(A513,Sheet1!$A$2:$B$1755,2,FALSE)</f>
        <v>1472.339966</v>
      </c>
    </row>
    <row r="514" spans="1:9" x14ac:dyDescent="0.25">
      <c r="A514" s="1">
        <v>41290</v>
      </c>
      <c r="B514">
        <v>0.90423162583518901</v>
      </c>
      <c r="C514">
        <v>0.90804188853454704</v>
      </c>
      <c r="D514">
        <v>0.887393324020325</v>
      </c>
      <c r="E514">
        <v>0</v>
      </c>
      <c r="F514">
        <v>1</v>
      </c>
      <c r="I514">
        <f>VLOOKUP(A514,Sheet1!$A$2:$B$1755,2,FALSE)</f>
        <v>1472.630005</v>
      </c>
    </row>
    <row r="515" spans="1:9" x14ac:dyDescent="0.25">
      <c r="A515" s="1">
        <v>41291</v>
      </c>
      <c r="B515">
        <v>0.90540540540540504</v>
      </c>
      <c r="C515">
        <v>0.90870957083062198</v>
      </c>
      <c r="D515">
        <v>0.88732110632136196</v>
      </c>
      <c r="E515">
        <v>0</v>
      </c>
      <c r="F515">
        <v>1</v>
      </c>
      <c r="I515">
        <f>VLOOKUP(A515,Sheet1!$A$2:$B$1755,2,FALSE)</f>
        <v>1480.9399410000001</v>
      </c>
    </row>
    <row r="516" spans="1:9" x14ac:dyDescent="0.25">
      <c r="A516" s="1">
        <v>41292</v>
      </c>
      <c r="B516">
        <v>0.88843695525857003</v>
      </c>
      <c r="C516">
        <v>0.90865464869385504</v>
      </c>
      <c r="D516">
        <v>0.88699475629781699</v>
      </c>
      <c r="E516">
        <v>0</v>
      </c>
      <c r="F516">
        <v>1</v>
      </c>
      <c r="I516">
        <f>VLOOKUP(A516,Sheet1!$A$2:$B$1755,2,FALSE)</f>
        <v>1485.9799800000001</v>
      </c>
    </row>
    <row r="517" spans="1:9" x14ac:dyDescent="0.25">
      <c r="A517" s="1">
        <v>41296</v>
      </c>
      <c r="B517">
        <v>0.88674698795180695</v>
      </c>
      <c r="C517">
        <v>0.90865295457245698</v>
      </c>
      <c r="D517">
        <v>0.88672669703816098</v>
      </c>
      <c r="E517">
        <v>0</v>
      </c>
      <c r="F517">
        <v>1</v>
      </c>
      <c r="I517">
        <f>VLOOKUP(A517,Sheet1!$A$2:$B$1755,2,FALSE)</f>
        <v>1492.5600589999999</v>
      </c>
    </row>
    <row r="518" spans="1:9" x14ac:dyDescent="0.25">
      <c r="A518" s="1">
        <v>41297</v>
      </c>
      <c r="B518">
        <v>0.89121081745543895</v>
      </c>
      <c r="C518">
        <v>0.908315902748416</v>
      </c>
      <c r="D518">
        <v>0.88660353676918602</v>
      </c>
      <c r="E518">
        <v>0</v>
      </c>
      <c r="F518">
        <v>1</v>
      </c>
      <c r="I518">
        <f>VLOOKUP(A518,Sheet1!$A$2:$B$1755,2,FALSE)</f>
        <v>1494.8100589999999</v>
      </c>
    </row>
    <row r="519" spans="1:9" x14ac:dyDescent="0.25">
      <c r="A519" s="1">
        <v>41298</v>
      </c>
      <c r="B519">
        <v>0.89125151883353504</v>
      </c>
      <c r="C519">
        <v>0.90807058054624501</v>
      </c>
      <c r="D519">
        <v>0.88664623981757396</v>
      </c>
      <c r="E519">
        <v>0</v>
      </c>
      <c r="F519">
        <v>1</v>
      </c>
      <c r="I519">
        <f>VLOOKUP(A519,Sheet1!$A$2:$B$1755,2,FALSE)</f>
        <v>1494.8199460000001</v>
      </c>
    </row>
    <row r="520" spans="1:9" x14ac:dyDescent="0.25">
      <c r="A520" s="1">
        <v>41299</v>
      </c>
      <c r="B520">
        <v>0.89663608562691099</v>
      </c>
      <c r="C520">
        <v>0.90789105851657004</v>
      </c>
      <c r="D520">
        <v>0.88664454476376098</v>
      </c>
      <c r="E520">
        <v>0</v>
      </c>
      <c r="F520">
        <v>1</v>
      </c>
      <c r="I520">
        <f>VLOOKUP(A520,Sheet1!$A$2:$B$1755,2,FALSE)</f>
        <v>1502.959961</v>
      </c>
    </row>
    <row r="521" spans="1:9" x14ac:dyDescent="0.25">
      <c r="A521" s="1">
        <v>41302</v>
      </c>
      <c r="B521">
        <v>0.913333333333333</v>
      </c>
      <c r="C521">
        <v>0.90802522743084402</v>
      </c>
      <c r="D521">
        <v>0.88693729959619005</v>
      </c>
      <c r="E521">
        <v>0</v>
      </c>
      <c r="F521">
        <v>0</v>
      </c>
      <c r="H521" t="s">
        <v>9</v>
      </c>
      <c r="I521">
        <f>VLOOKUP(A521,Sheet1!$A$2:$B$1755,2,FALSE)</f>
        <v>1500.1800539999999</v>
      </c>
    </row>
    <row r="522" spans="1:9" x14ac:dyDescent="0.25">
      <c r="A522" s="1">
        <v>41303</v>
      </c>
      <c r="B522">
        <v>0.90596189305470198</v>
      </c>
      <c r="C522">
        <v>0.90759958829514997</v>
      </c>
      <c r="D522">
        <v>0.88692925863253602</v>
      </c>
      <c r="E522">
        <v>0</v>
      </c>
      <c r="F522">
        <v>1</v>
      </c>
      <c r="H522" t="s">
        <v>8</v>
      </c>
      <c r="I522">
        <f>VLOOKUP(A522,Sheet1!$A$2:$B$1755,2,FALSE)</f>
        <v>1507.839966</v>
      </c>
    </row>
    <row r="523" spans="1:9" x14ac:dyDescent="0.25">
      <c r="A523" s="1">
        <v>41304</v>
      </c>
      <c r="B523">
        <v>0.91567695961995199</v>
      </c>
      <c r="C523">
        <v>0.90810800026152405</v>
      </c>
      <c r="D523">
        <v>0.88714223513134505</v>
      </c>
      <c r="E523">
        <v>0</v>
      </c>
      <c r="F523">
        <v>0</v>
      </c>
      <c r="H523" t="s">
        <v>9</v>
      </c>
      <c r="I523">
        <f>VLOOKUP(A523,Sheet1!$A$2:$B$1755,2,FALSE)</f>
        <v>1501.959961</v>
      </c>
    </row>
    <row r="524" spans="1:9" x14ac:dyDescent="0.25">
      <c r="A524" s="1">
        <v>41305</v>
      </c>
      <c r="B524">
        <v>0.901449275362318</v>
      </c>
      <c r="C524">
        <v>0.90805820718309105</v>
      </c>
      <c r="D524">
        <v>0.88711203334265099</v>
      </c>
      <c r="E524">
        <v>0</v>
      </c>
      <c r="F524">
        <v>1</v>
      </c>
      <c r="H524" t="s">
        <v>8</v>
      </c>
      <c r="I524">
        <f>VLOOKUP(A524,Sheet1!$A$2:$B$1755,2,FALSE)</f>
        <v>1498.1099850000001</v>
      </c>
    </row>
    <row r="525" spans="1:9" x14ac:dyDescent="0.25">
      <c r="A525" s="1">
        <v>41306</v>
      </c>
      <c r="B525">
        <v>0.89636363636363603</v>
      </c>
      <c r="C525">
        <v>0.90781917257391798</v>
      </c>
      <c r="D525">
        <v>0.88711966342836901</v>
      </c>
      <c r="E525">
        <v>0</v>
      </c>
      <c r="F525">
        <v>1</v>
      </c>
      <c r="I525">
        <f>VLOOKUP(A525,Sheet1!$A$2:$B$1755,2,FALSE)</f>
        <v>1513.170044</v>
      </c>
    </row>
    <row r="526" spans="1:9" x14ac:dyDescent="0.25">
      <c r="A526" s="1">
        <v>41309</v>
      </c>
      <c r="B526">
        <v>0.91642484039465999</v>
      </c>
      <c r="C526">
        <v>0.90808798407967295</v>
      </c>
      <c r="D526">
        <v>0.88720626674143699</v>
      </c>
      <c r="E526">
        <v>0</v>
      </c>
      <c r="F526">
        <v>0</v>
      </c>
      <c r="H526" t="s">
        <v>9</v>
      </c>
      <c r="I526">
        <f>VLOOKUP(A526,Sheet1!$A$2:$B$1755,2,FALSE)</f>
        <v>1495.709961</v>
      </c>
    </row>
    <row r="527" spans="1:9" x14ac:dyDescent="0.25">
      <c r="A527" s="1">
        <v>41310</v>
      </c>
      <c r="B527">
        <v>0.91017251635930996</v>
      </c>
      <c r="C527">
        <v>0.907915208794707</v>
      </c>
      <c r="D527">
        <v>0.88725894429034802</v>
      </c>
      <c r="E527">
        <v>0</v>
      </c>
      <c r="F527">
        <v>0</v>
      </c>
      <c r="I527">
        <f>VLOOKUP(A527,Sheet1!$A$2:$B$1755,2,FALSE)</f>
        <v>1511.290039</v>
      </c>
    </row>
    <row r="528" spans="1:9" x14ac:dyDescent="0.25">
      <c r="A528" s="1">
        <v>41311</v>
      </c>
      <c r="B528">
        <v>0.90280262373285602</v>
      </c>
      <c r="C528">
        <v>0.90768221507559899</v>
      </c>
      <c r="D528">
        <v>0.88735429365772001</v>
      </c>
      <c r="E528">
        <v>0</v>
      </c>
      <c r="F528">
        <v>1</v>
      </c>
      <c r="H528" t="s">
        <v>8</v>
      </c>
      <c r="I528">
        <f>VLOOKUP(A528,Sheet1!$A$2:$B$1755,2,FALSE)</f>
        <v>1512.119995</v>
      </c>
    </row>
    <row r="529" spans="1:9" x14ac:dyDescent="0.25">
      <c r="A529" s="1">
        <v>41312</v>
      </c>
      <c r="B529">
        <v>0.90255496137849001</v>
      </c>
      <c r="C529">
        <v>0.90736667104347801</v>
      </c>
      <c r="D529">
        <v>0.88751543089099605</v>
      </c>
      <c r="E529">
        <v>0</v>
      </c>
      <c r="F529">
        <v>1</v>
      </c>
      <c r="I529">
        <f>VLOOKUP(A529,Sheet1!$A$2:$B$1755,2,FALSE)</f>
        <v>1509.3900149999999</v>
      </c>
    </row>
    <row r="530" spans="1:9" x14ac:dyDescent="0.25">
      <c r="A530" s="1">
        <v>41313</v>
      </c>
      <c r="B530">
        <v>0.89969604863221897</v>
      </c>
      <c r="C530">
        <v>0.90726384422866002</v>
      </c>
      <c r="D530">
        <v>0.88775054101386897</v>
      </c>
      <c r="E530">
        <v>0</v>
      </c>
      <c r="F530">
        <v>1</v>
      </c>
      <c r="I530">
        <f>VLOOKUP(A530,Sheet1!$A$2:$B$1755,2,FALSE)</f>
        <v>1517.9300539999999</v>
      </c>
    </row>
    <row r="531" spans="1:9" x14ac:dyDescent="0.25">
      <c r="A531" s="1">
        <v>41316</v>
      </c>
      <c r="B531">
        <v>0.89566809029896199</v>
      </c>
      <c r="C531">
        <v>0.90716471290727996</v>
      </c>
      <c r="D531">
        <v>0.88786466438271805</v>
      </c>
      <c r="E531">
        <v>0</v>
      </c>
      <c r="F531">
        <v>1</v>
      </c>
      <c r="I531">
        <f>VLOOKUP(A531,Sheet1!$A$2:$B$1755,2,FALSE)</f>
        <v>1517.01001</v>
      </c>
    </row>
    <row r="532" spans="1:9" x14ac:dyDescent="0.25">
      <c r="A532" s="1">
        <v>41317</v>
      </c>
      <c r="B532">
        <v>0.89802224969097599</v>
      </c>
      <c r="C532">
        <v>0.90690569676228305</v>
      </c>
      <c r="D532">
        <v>0.88801741824528702</v>
      </c>
      <c r="E532">
        <v>0</v>
      </c>
      <c r="F532">
        <v>1</v>
      </c>
      <c r="I532">
        <f>VLOOKUP(A532,Sheet1!$A$2:$B$1755,2,FALSE)</f>
        <v>1519.4300539999999</v>
      </c>
    </row>
    <row r="533" spans="1:9" x14ac:dyDescent="0.25">
      <c r="A533" s="1">
        <v>41318</v>
      </c>
      <c r="B533">
        <v>0.89480122324158995</v>
      </c>
      <c r="C533">
        <v>0.90664034209211897</v>
      </c>
      <c r="D533">
        <v>0.88809121960341197</v>
      </c>
      <c r="E533">
        <v>0</v>
      </c>
      <c r="F533">
        <v>1</v>
      </c>
      <c r="I533">
        <f>VLOOKUP(A533,Sheet1!$A$2:$B$1755,2,FALSE)</f>
        <v>1520.329956</v>
      </c>
    </row>
    <row r="534" spans="1:9" x14ac:dyDescent="0.25">
      <c r="A534" s="1">
        <v>41319</v>
      </c>
      <c r="B534">
        <v>0.89294554455445496</v>
      </c>
      <c r="C534">
        <v>0.90657724438609</v>
      </c>
      <c r="D534">
        <v>0.88809832095457297</v>
      </c>
      <c r="E534">
        <v>0</v>
      </c>
      <c r="F534">
        <v>1</v>
      </c>
      <c r="I534">
        <f>VLOOKUP(A534,Sheet1!$A$2:$B$1755,2,FALSE)</f>
        <v>1521.380005</v>
      </c>
    </row>
    <row r="535" spans="1:9" x14ac:dyDescent="0.25">
      <c r="A535" s="1">
        <v>41320</v>
      </c>
      <c r="B535">
        <v>0.88461538461538403</v>
      </c>
      <c r="C535">
        <v>0.90659624012331796</v>
      </c>
      <c r="D535">
        <v>0.88811083967676896</v>
      </c>
      <c r="E535">
        <v>1</v>
      </c>
      <c r="F535">
        <v>0</v>
      </c>
      <c r="G535" t="s">
        <v>8</v>
      </c>
      <c r="H535" t="s">
        <v>9</v>
      </c>
      <c r="I535">
        <f>VLOOKUP(A535,Sheet1!$A$2:$B$1755,2,FALSE)</f>
        <v>1519.790039</v>
      </c>
    </row>
    <row r="536" spans="1:9" x14ac:dyDescent="0.25">
      <c r="A536" s="1">
        <v>41324</v>
      </c>
      <c r="B536">
        <v>0.88376500315855899</v>
      </c>
      <c r="C536">
        <v>0.90661677022362797</v>
      </c>
      <c r="D536">
        <v>0.88804436302395995</v>
      </c>
      <c r="E536">
        <v>1</v>
      </c>
      <c r="F536">
        <v>0</v>
      </c>
      <c r="I536">
        <f>VLOOKUP(A536,Sheet1!$A$2:$B$1755,2,FALSE)</f>
        <v>1530.9399410000001</v>
      </c>
    </row>
    <row r="537" spans="1:9" x14ac:dyDescent="0.25">
      <c r="A537" s="1">
        <v>41325</v>
      </c>
      <c r="B537">
        <v>0.91617122473246104</v>
      </c>
      <c r="C537">
        <v>0.90696775703094801</v>
      </c>
      <c r="D537">
        <v>0.88833458943066701</v>
      </c>
      <c r="E537">
        <v>0</v>
      </c>
      <c r="F537">
        <v>0</v>
      </c>
      <c r="G537" t="s">
        <v>9</v>
      </c>
      <c r="I537">
        <f>VLOOKUP(A537,Sheet1!$A$2:$B$1755,2,FALSE)</f>
        <v>1511.9499510000001</v>
      </c>
    </row>
    <row r="538" spans="1:9" x14ac:dyDescent="0.25">
      <c r="A538" s="1">
        <v>41326</v>
      </c>
      <c r="B538">
        <v>0.92140762463343096</v>
      </c>
      <c r="C538">
        <v>0.90718243191178904</v>
      </c>
      <c r="D538">
        <v>0.88864360173708901</v>
      </c>
      <c r="E538">
        <v>0</v>
      </c>
      <c r="F538">
        <v>0</v>
      </c>
      <c r="I538">
        <f>VLOOKUP(A538,Sheet1!$A$2:$B$1755,2,FALSE)</f>
        <v>1502.420044</v>
      </c>
    </row>
    <row r="539" spans="1:9" x14ac:dyDescent="0.25">
      <c r="A539" s="1">
        <v>41327</v>
      </c>
      <c r="B539">
        <v>0.90623109497882604</v>
      </c>
      <c r="C539">
        <v>0.90746100086373205</v>
      </c>
      <c r="D539">
        <v>0.88890186252922898</v>
      </c>
      <c r="E539">
        <v>0</v>
      </c>
      <c r="F539">
        <v>1</v>
      </c>
      <c r="H539" t="s">
        <v>8</v>
      </c>
      <c r="I539">
        <f>VLOOKUP(A539,Sheet1!$A$2:$B$1755,2,FALSE)</f>
        <v>1515.599976</v>
      </c>
    </row>
    <row r="540" spans="1:9" x14ac:dyDescent="0.25">
      <c r="A540" s="1">
        <v>41330</v>
      </c>
      <c r="B540">
        <v>0.96399785061794696</v>
      </c>
      <c r="C540">
        <v>0.90863581291088003</v>
      </c>
      <c r="D540">
        <v>0.88951245467936502</v>
      </c>
      <c r="E540">
        <v>0</v>
      </c>
      <c r="F540">
        <v>0</v>
      </c>
      <c r="H540" t="s">
        <v>9</v>
      </c>
      <c r="I540">
        <f>VLOOKUP(A540,Sheet1!$A$2:$B$1755,2,FALSE)</f>
        <v>1487.849976</v>
      </c>
    </row>
    <row r="541" spans="1:9" x14ac:dyDescent="0.25">
      <c r="A541" s="1">
        <v>41331</v>
      </c>
      <c r="B541">
        <v>0.94988986784140905</v>
      </c>
      <c r="C541">
        <v>0.90969829130243296</v>
      </c>
      <c r="D541">
        <v>0.89008789989266202</v>
      </c>
      <c r="E541">
        <v>0</v>
      </c>
      <c r="F541">
        <v>0</v>
      </c>
      <c r="I541">
        <f>VLOOKUP(A541,Sheet1!$A$2:$B$1755,2,FALSE)</f>
        <v>1496.9399410000001</v>
      </c>
    </row>
    <row r="542" spans="1:9" x14ac:dyDescent="0.25">
      <c r="A542" s="1">
        <v>41332</v>
      </c>
      <c r="B542">
        <v>0.91955372871403396</v>
      </c>
      <c r="C542">
        <v>0.91038537041894596</v>
      </c>
      <c r="D542">
        <v>0.890370409342091</v>
      </c>
      <c r="E542">
        <v>0</v>
      </c>
      <c r="F542">
        <v>0</v>
      </c>
      <c r="I542">
        <f>VLOOKUP(A542,Sheet1!$A$2:$B$1755,2,FALSE)</f>
        <v>1515.98999</v>
      </c>
    </row>
    <row r="543" spans="1:9" x14ac:dyDescent="0.25">
      <c r="A543" s="1">
        <v>41333</v>
      </c>
      <c r="B543">
        <v>0.92988505747126404</v>
      </c>
      <c r="C543">
        <v>0.91099295634834698</v>
      </c>
      <c r="D543">
        <v>0.89059418812839197</v>
      </c>
      <c r="E543">
        <v>0</v>
      </c>
      <c r="F543">
        <v>0</v>
      </c>
      <c r="I543">
        <f>VLOOKUP(A543,Sheet1!$A$2:$B$1755,2,FALSE)</f>
        <v>1514.6800539999999</v>
      </c>
    </row>
    <row r="544" spans="1:9" x14ac:dyDescent="0.25">
      <c r="A544" s="1">
        <v>41334</v>
      </c>
      <c r="B544">
        <v>0.93032552826956005</v>
      </c>
      <c r="C544">
        <v>0.91156625512267397</v>
      </c>
      <c r="D544">
        <v>0.89073426681358803</v>
      </c>
      <c r="E544">
        <v>0</v>
      </c>
      <c r="F544">
        <v>0</v>
      </c>
      <c r="I544">
        <f>VLOOKUP(A544,Sheet1!$A$2:$B$1755,2,FALSE)</f>
        <v>1518.1999510000001</v>
      </c>
    </row>
    <row r="545" spans="1:9" x14ac:dyDescent="0.25">
      <c r="A545" s="1">
        <v>41337</v>
      </c>
      <c r="B545">
        <v>0.91134751773049605</v>
      </c>
      <c r="C545">
        <v>0.91157427542736302</v>
      </c>
      <c r="D545">
        <v>0.89081210991424697</v>
      </c>
      <c r="E545">
        <v>0</v>
      </c>
      <c r="F545">
        <v>1</v>
      </c>
      <c r="H545" t="s">
        <v>8</v>
      </c>
      <c r="I545">
        <f>VLOOKUP(A545,Sheet1!$A$2:$B$1755,2,FALSE)</f>
        <v>1525.1999510000001</v>
      </c>
    </row>
    <row r="546" spans="1:9" x14ac:dyDescent="0.25">
      <c r="A546" s="1">
        <v>41338</v>
      </c>
      <c r="B546">
        <v>0.90386940749697697</v>
      </c>
      <c r="C546">
        <v>0.91150037193709699</v>
      </c>
      <c r="D546">
        <v>0.89099916371700405</v>
      </c>
      <c r="E546">
        <v>0</v>
      </c>
      <c r="F546">
        <v>1</v>
      </c>
      <c r="I546">
        <f>VLOOKUP(A546,Sheet1!$A$2:$B$1755,2,FALSE)</f>
        <v>1539.790039</v>
      </c>
    </row>
    <row r="547" spans="1:9" x14ac:dyDescent="0.25">
      <c r="A547" s="1">
        <v>41339</v>
      </c>
      <c r="B547">
        <v>0.90870616686819805</v>
      </c>
      <c r="C547">
        <v>0.91134267835522198</v>
      </c>
      <c r="D547">
        <v>0.89121904595789203</v>
      </c>
      <c r="E547">
        <v>0</v>
      </c>
      <c r="F547">
        <v>1</v>
      </c>
      <c r="I547">
        <f>VLOOKUP(A547,Sheet1!$A$2:$B$1755,2,FALSE)</f>
        <v>1541.459961</v>
      </c>
    </row>
    <row r="548" spans="1:9" x14ac:dyDescent="0.25">
      <c r="A548" s="1">
        <v>41340</v>
      </c>
      <c r="B548">
        <v>0.89987789987789901</v>
      </c>
      <c r="C548">
        <v>0.91125338331828198</v>
      </c>
      <c r="D548">
        <v>0.89133484747658698</v>
      </c>
      <c r="E548">
        <v>0</v>
      </c>
      <c r="F548">
        <v>1</v>
      </c>
      <c r="I548">
        <f>VLOOKUP(A548,Sheet1!$A$2:$B$1755,2,FALSE)</f>
        <v>1544.26001</v>
      </c>
    </row>
    <row r="549" spans="1:9" x14ac:dyDescent="0.25">
      <c r="A549" s="1">
        <v>41341</v>
      </c>
      <c r="B549">
        <v>0.89629629629629604</v>
      </c>
      <c r="C549">
        <v>0.91109156789101897</v>
      </c>
      <c r="D549">
        <v>0.89135685429933897</v>
      </c>
      <c r="E549">
        <v>0</v>
      </c>
      <c r="F549">
        <v>1</v>
      </c>
      <c r="I549">
        <f>VLOOKUP(A549,Sheet1!$A$2:$B$1755,2,FALSE)</f>
        <v>1551.1800539999999</v>
      </c>
    </row>
    <row r="550" spans="1:9" x14ac:dyDescent="0.25">
      <c r="A550" s="1">
        <v>41344</v>
      </c>
      <c r="B550">
        <v>0.89711417816812999</v>
      </c>
      <c r="C550">
        <v>0.91110760721613704</v>
      </c>
      <c r="D550">
        <v>0.89137740787466901</v>
      </c>
      <c r="E550">
        <v>0</v>
      </c>
      <c r="F550">
        <v>1</v>
      </c>
      <c r="I550">
        <f>VLOOKUP(A550,Sheet1!$A$2:$B$1755,2,FALSE)</f>
        <v>1556.219971</v>
      </c>
    </row>
    <row r="551" spans="1:9" x14ac:dyDescent="0.25">
      <c r="A551" s="1">
        <v>41345</v>
      </c>
      <c r="B551">
        <v>0.90446650124069405</v>
      </c>
      <c r="C551">
        <v>0.91109113981257295</v>
      </c>
      <c r="D551">
        <v>0.89153575805127605</v>
      </c>
      <c r="E551">
        <v>0</v>
      </c>
      <c r="F551">
        <v>1</v>
      </c>
      <c r="I551">
        <f>VLOOKUP(A551,Sheet1!$A$2:$B$1755,2,FALSE)</f>
        <v>1552.4799800000001</v>
      </c>
    </row>
    <row r="552" spans="1:9" x14ac:dyDescent="0.25">
      <c r="A552" s="1">
        <v>41346</v>
      </c>
      <c r="B552">
        <v>0.89512646514497196</v>
      </c>
      <c r="C552">
        <v>0.91074352078903298</v>
      </c>
      <c r="D552">
        <v>0.89178810795964703</v>
      </c>
      <c r="E552">
        <v>0</v>
      </c>
      <c r="F552">
        <v>1</v>
      </c>
      <c r="I552">
        <f>VLOOKUP(A552,Sheet1!$A$2:$B$1755,2,FALSE)</f>
        <v>1554.5200199999999</v>
      </c>
    </row>
    <row r="553" spans="1:9" x14ac:dyDescent="0.25">
      <c r="A553" s="1">
        <v>41347</v>
      </c>
      <c r="B553">
        <v>0.89184060721062597</v>
      </c>
      <c r="C553">
        <v>0.91032268858977905</v>
      </c>
      <c r="D553">
        <v>0.892036797583033</v>
      </c>
      <c r="E553">
        <v>1</v>
      </c>
      <c r="F553">
        <v>0</v>
      </c>
      <c r="G553" t="s">
        <v>8</v>
      </c>
      <c r="H553" t="s">
        <v>9</v>
      </c>
      <c r="I553">
        <f>VLOOKUP(A553,Sheet1!$A$2:$B$1755,2,FALSE)</f>
        <v>1563.2299800000001</v>
      </c>
    </row>
    <row r="554" spans="1:9" x14ac:dyDescent="0.25">
      <c r="A554" s="1">
        <v>41348</v>
      </c>
      <c r="B554">
        <v>0.88571428571428501</v>
      </c>
      <c r="C554">
        <v>0.90982207808916904</v>
      </c>
      <c r="D554">
        <v>0.89219980124603704</v>
      </c>
      <c r="E554">
        <v>1</v>
      </c>
      <c r="F554">
        <v>0</v>
      </c>
      <c r="I554">
        <f>VLOOKUP(A554,Sheet1!$A$2:$B$1755,2,FALSE)</f>
        <v>1560.6999510000001</v>
      </c>
    </row>
    <row r="555" spans="1:9" x14ac:dyDescent="0.25">
      <c r="A555" s="1">
        <v>41351</v>
      </c>
      <c r="B555">
        <v>0.91011235955056102</v>
      </c>
      <c r="C555">
        <v>0.90979719731378295</v>
      </c>
      <c r="D555">
        <v>0.89254060270607005</v>
      </c>
      <c r="E555">
        <v>0</v>
      </c>
      <c r="F555">
        <v>0</v>
      </c>
      <c r="G555" t="s">
        <v>9</v>
      </c>
      <c r="I555">
        <f>VLOOKUP(A555,Sheet1!$A$2:$B$1755,2,FALSE)</f>
        <v>1552.099976</v>
      </c>
    </row>
    <row r="556" spans="1:9" x14ac:dyDescent="0.25">
      <c r="A556" s="1">
        <v>41352</v>
      </c>
      <c r="B556">
        <v>0.91337209302325595</v>
      </c>
      <c r="C556">
        <v>0.90940271680750695</v>
      </c>
      <c r="D556">
        <v>0.89294264969652604</v>
      </c>
      <c r="E556">
        <v>0</v>
      </c>
      <c r="F556">
        <v>0</v>
      </c>
      <c r="I556">
        <f>VLOOKUP(A556,Sheet1!$A$2:$B$1755,2,FALSE)</f>
        <v>1548.339966</v>
      </c>
    </row>
    <row r="557" spans="1:9" x14ac:dyDescent="0.25">
      <c r="A557" s="1">
        <v>41353</v>
      </c>
      <c r="B557">
        <v>0.89831528279181705</v>
      </c>
      <c r="C557">
        <v>0.908652675975549</v>
      </c>
      <c r="D557">
        <v>0.89322701573274899</v>
      </c>
      <c r="E557">
        <v>0</v>
      </c>
      <c r="F557">
        <v>1</v>
      </c>
      <c r="H557" t="s">
        <v>8</v>
      </c>
      <c r="I557">
        <f>VLOOKUP(A557,Sheet1!$A$2:$B$1755,2,FALSE)</f>
        <v>1558.709961</v>
      </c>
    </row>
    <row r="558" spans="1:9" x14ac:dyDescent="0.25">
      <c r="A558" s="1">
        <v>41354</v>
      </c>
      <c r="B558">
        <v>0.90712616822429804</v>
      </c>
      <c r="C558">
        <v>0.90800703441838504</v>
      </c>
      <c r="D558">
        <v>0.89361083444396305</v>
      </c>
      <c r="E558">
        <v>0</v>
      </c>
      <c r="F558">
        <v>1</v>
      </c>
      <c r="I558">
        <f>VLOOKUP(A558,Sheet1!$A$2:$B$1755,2,FALSE)</f>
        <v>1545.8000489999999</v>
      </c>
    </row>
    <row r="559" spans="1:9" x14ac:dyDescent="0.25">
      <c r="A559" s="1">
        <v>41355</v>
      </c>
      <c r="B559">
        <v>0.89976415094339601</v>
      </c>
      <c r="C559">
        <v>0.90752574139605002</v>
      </c>
      <c r="D559">
        <v>0.89391475357977102</v>
      </c>
      <c r="E559">
        <v>0</v>
      </c>
      <c r="F559">
        <v>1</v>
      </c>
      <c r="I559">
        <f>VLOOKUP(A559,Sheet1!$A$2:$B$1755,2,FALSE)</f>
        <v>1556.8900149999999</v>
      </c>
    </row>
    <row r="560" spans="1:9" x14ac:dyDescent="0.25">
      <c r="A560" s="1">
        <v>41358</v>
      </c>
      <c r="B560">
        <v>0.89947089947089898</v>
      </c>
      <c r="C560">
        <v>0.90660093519253504</v>
      </c>
      <c r="D560">
        <v>0.89414892865659801</v>
      </c>
      <c r="E560">
        <v>0</v>
      </c>
      <c r="F560">
        <v>1</v>
      </c>
      <c r="I560">
        <f>VLOOKUP(A560,Sheet1!$A$2:$B$1755,2,FALSE)</f>
        <v>1551.6899410000001</v>
      </c>
    </row>
    <row r="561" spans="1:9" x14ac:dyDescent="0.25">
      <c r="A561" s="1">
        <v>41359</v>
      </c>
      <c r="B561">
        <v>0.88908981314044599</v>
      </c>
      <c r="C561">
        <v>0.90552632708379399</v>
      </c>
      <c r="D561">
        <v>0.89438513716696599</v>
      </c>
      <c r="E561">
        <v>1</v>
      </c>
      <c r="F561">
        <v>0</v>
      </c>
      <c r="G561" t="s">
        <v>8</v>
      </c>
      <c r="H561" t="s">
        <v>9</v>
      </c>
      <c r="I561">
        <f>VLOOKUP(A561,Sheet1!$A$2:$B$1755,2,FALSE)</f>
        <v>1563.7700199999999</v>
      </c>
    </row>
    <row r="562" spans="1:9" x14ac:dyDescent="0.25">
      <c r="A562" s="1">
        <v>41360</v>
      </c>
      <c r="B562">
        <v>0.89081145584725496</v>
      </c>
      <c r="C562">
        <v>0.90409342277648597</v>
      </c>
      <c r="D562">
        <v>0.89464452396948801</v>
      </c>
      <c r="E562">
        <v>1</v>
      </c>
      <c r="F562">
        <v>0</v>
      </c>
      <c r="I562">
        <f>VLOOKUP(A562,Sheet1!$A$2:$B$1755,2,FALSE)</f>
        <v>1562.849976</v>
      </c>
    </row>
    <row r="563" spans="1:9" x14ac:dyDescent="0.25">
      <c r="A563" s="1">
        <v>41361</v>
      </c>
      <c r="B563">
        <v>0.88139674894641695</v>
      </c>
      <c r="C563">
        <v>0.90336773073217702</v>
      </c>
      <c r="D563">
        <v>0.89480138216043403</v>
      </c>
      <c r="E563">
        <v>1</v>
      </c>
      <c r="F563">
        <v>0</v>
      </c>
      <c r="I563">
        <f>VLOOKUP(A563,Sheet1!$A$2:$B$1755,2,FALSE)</f>
        <v>1569.1899410000001</v>
      </c>
    </row>
    <row r="564" spans="1:9" x14ac:dyDescent="0.25">
      <c r="A564" s="1">
        <v>41365</v>
      </c>
      <c r="B564">
        <v>0.89724016441573595</v>
      </c>
      <c r="C564">
        <v>0.90339061878287097</v>
      </c>
      <c r="D564">
        <v>0.89511691936262705</v>
      </c>
      <c r="E564">
        <v>0</v>
      </c>
      <c r="F564">
        <v>1</v>
      </c>
      <c r="G564" t="s">
        <v>9</v>
      </c>
      <c r="H564" t="s">
        <v>8</v>
      </c>
      <c r="I564">
        <f>VLOOKUP(A564,Sheet1!$A$2:$B$1755,2,FALSE)</f>
        <v>1562.170044</v>
      </c>
    </row>
    <row r="565" spans="1:9" x14ac:dyDescent="0.25">
      <c r="A565" s="1">
        <v>41366</v>
      </c>
      <c r="B565">
        <v>0.88667872212176002</v>
      </c>
      <c r="C565">
        <v>0.90307936005926503</v>
      </c>
      <c r="D565">
        <v>0.89525350483689603</v>
      </c>
      <c r="E565">
        <v>1</v>
      </c>
      <c r="F565">
        <v>0</v>
      </c>
      <c r="G565" t="s">
        <v>8</v>
      </c>
      <c r="H565" t="s">
        <v>9</v>
      </c>
      <c r="I565">
        <f>VLOOKUP(A565,Sheet1!$A$2:$B$1755,2,FALSE)</f>
        <v>1570.25</v>
      </c>
    </row>
    <row r="566" spans="1:9" x14ac:dyDescent="0.25">
      <c r="A566" s="1">
        <v>41367</v>
      </c>
      <c r="B566">
        <v>0.90373395565927594</v>
      </c>
      <c r="C566">
        <v>0.90315351707112401</v>
      </c>
      <c r="D566">
        <v>0.89543233356500795</v>
      </c>
      <c r="E566">
        <v>0</v>
      </c>
      <c r="F566">
        <v>0</v>
      </c>
      <c r="G566" t="s">
        <v>9</v>
      </c>
      <c r="I566">
        <f>VLOOKUP(A566,Sheet1!$A$2:$B$1755,2,FALSE)</f>
        <v>1553.6899410000001</v>
      </c>
    </row>
    <row r="567" spans="1:9" x14ac:dyDescent="0.25">
      <c r="A567" s="1">
        <v>41368</v>
      </c>
      <c r="B567">
        <v>0.9</v>
      </c>
      <c r="C567">
        <v>0.90313068602089597</v>
      </c>
      <c r="D567">
        <v>0.89565715721801697</v>
      </c>
      <c r="E567">
        <v>0</v>
      </c>
      <c r="F567">
        <v>1</v>
      </c>
      <c r="H567" t="s">
        <v>8</v>
      </c>
      <c r="I567">
        <f>VLOOKUP(A567,Sheet1!$A$2:$B$1755,2,FALSE)</f>
        <v>1559.9799800000001</v>
      </c>
    </row>
    <row r="568" spans="1:9" x14ac:dyDescent="0.25">
      <c r="A568" s="1">
        <v>41369</v>
      </c>
      <c r="B568">
        <v>0.89522700814901002</v>
      </c>
      <c r="C568">
        <v>0.90302830510648402</v>
      </c>
      <c r="D568">
        <v>0.89576995808363102</v>
      </c>
      <c r="E568">
        <v>1</v>
      </c>
      <c r="F568">
        <v>0</v>
      </c>
      <c r="G568" t="s">
        <v>8</v>
      </c>
      <c r="H568" t="s">
        <v>9</v>
      </c>
      <c r="I568">
        <f>VLOOKUP(A568,Sheet1!$A$2:$B$1755,2,FALSE)</f>
        <v>1553.280029</v>
      </c>
    </row>
    <row r="569" spans="1:9" x14ac:dyDescent="0.25">
      <c r="A569" s="1">
        <v>41372</v>
      </c>
      <c r="B569">
        <v>0.88136608747753098</v>
      </c>
      <c r="C569">
        <v>0.90273952639015098</v>
      </c>
      <c r="D569">
        <v>0.895832562913772</v>
      </c>
      <c r="E569">
        <v>1</v>
      </c>
      <c r="F569">
        <v>0</v>
      </c>
      <c r="I569">
        <f>VLOOKUP(A569,Sheet1!$A$2:$B$1755,2,FALSE)</f>
        <v>1563.0699460000001</v>
      </c>
    </row>
    <row r="570" spans="1:9" x14ac:dyDescent="0.25">
      <c r="A570" s="1">
        <v>41373</v>
      </c>
      <c r="B570">
        <v>0.87636363636363601</v>
      </c>
      <c r="C570">
        <v>0.90239474299695399</v>
      </c>
      <c r="D570">
        <v>0.89578297851688704</v>
      </c>
      <c r="E570">
        <v>1</v>
      </c>
      <c r="F570">
        <v>0</v>
      </c>
      <c r="I570">
        <f>VLOOKUP(A570,Sheet1!$A$2:$B$1755,2,FALSE)</f>
        <v>1568.6099850000001</v>
      </c>
    </row>
    <row r="571" spans="1:9" x14ac:dyDescent="0.25">
      <c r="A571" s="1">
        <v>41374</v>
      </c>
      <c r="B571">
        <v>0.874845105328376</v>
      </c>
      <c r="C571">
        <v>0.90206027209544903</v>
      </c>
      <c r="D571">
        <v>0.895680527446027</v>
      </c>
      <c r="E571">
        <v>1</v>
      </c>
      <c r="F571">
        <v>0</v>
      </c>
      <c r="I571">
        <f>VLOOKUP(A571,Sheet1!$A$2:$B$1755,2,FALSE)</f>
        <v>1587.7299800000001</v>
      </c>
    </row>
    <row r="572" spans="1:9" x14ac:dyDescent="0.25">
      <c r="A572" s="1">
        <v>41375</v>
      </c>
      <c r="B572">
        <v>0.87631416202844703</v>
      </c>
      <c r="C572">
        <v>0.90162395688271901</v>
      </c>
      <c r="D572">
        <v>0.895615158745383</v>
      </c>
      <c r="E572">
        <v>1</v>
      </c>
      <c r="F572">
        <v>0</v>
      </c>
      <c r="I572">
        <f>VLOOKUP(A572,Sheet1!$A$2:$B$1755,2,FALSE)</f>
        <v>1593.369995</v>
      </c>
    </row>
    <row r="573" spans="1:9" x14ac:dyDescent="0.25">
      <c r="A573" s="1">
        <v>41376</v>
      </c>
      <c r="B573">
        <v>0.86811145510835896</v>
      </c>
      <c r="C573">
        <v>0.90098889252927195</v>
      </c>
      <c r="D573">
        <v>0.89548554412564696</v>
      </c>
      <c r="E573">
        <v>1</v>
      </c>
      <c r="F573">
        <v>0</v>
      </c>
      <c r="I573">
        <f>VLOOKUP(A573,Sheet1!$A$2:$B$1755,2,FALSE)</f>
        <v>1588.849976</v>
      </c>
    </row>
    <row r="574" spans="1:9" x14ac:dyDescent="0.25">
      <c r="A574" s="1">
        <v>41379</v>
      </c>
      <c r="B574">
        <v>0.92403689636462205</v>
      </c>
      <c r="C574">
        <v>0.90131898037142899</v>
      </c>
      <c r="D574">
        <v>0.89575424869262898</v>
      </c>
      <c r="E574">
        <v>0</v>
      </c>
      <c r="F574">
        <v>0</v>
      </c>
      <c r="G574" t="s">
        <v>9</v>
      </c>
      <c r="I574">
        <f>VLOOKUP(A574,Sheet1!$A$2:$B$1755,2,FALSE)</f>
        <v>1552.3599850000001</v>
      </c>
    </row>
    <row r="575" spans="1:9" x14ac:dyDescent="0.25">
      <c r="A575" s="1">
        <v>41380</v>
      </c>
      <c r="B575">
        <v>0.90311004784688997</v>
      </c>
      <c r="C575">
        <v>0.90128072441212004</v>
      </c>
      <c r="D575">
        <v>0.89605981966845305</v>
      </c>
      <c r="E575">
        <v>0</v>
      </c>
      <c r="F575">
        <v>0</v>
      </c>
      <c r="I575">
        <f>VLOOKUP(A575,Sheet1!$A$2:$B$1755,2,FALSE)</f>
        <v>1574.5699460000001</v>
      </c>
    </row>
    <row r="576" spans="1:9" x14ac:dyDescent="0.25">
      <c r="A576" s="1">
        <v>41381</v>
      </c>
      <c r="B576">
        <v>0.93226872246696002</v>
      </c>
      <c r="C576">
        <v>0.902011253865593</v>
      </c>
      <c r="D576">
        <v>0.89668815712583905</v>
      </c>
      <c r="E576">
        <v>0</v>
      </c>
      <c r="F576">
        <v>0</v>
      </c>
      <c r="I576">
        <f>VLOOKUP(A576,Sheet1!$A$2:$B$1755,2,FALSE)</f>
        <v>1552.01001</v>
      </c>
    </row>
    <row r="577" spans="1:9" x14ac:dyDescent="0.25">
      <c r="A577" s="1">
        <v>41382</v>
      </c>
      <c r="B577">
        <v>0.93941018766756001</v>
      </c>
      <c r="C577">
        <v>0.90288897386085598</v>
      </c>
      <c r="D577">
        <v>0.89724729189729302</v>
      </c>
      <c r="E577">
        <v>0</v>
      </c>
      <c r="F577">
        <v>0</v>
      </c>
      <c r="I577">
        <f>VLOOKUP(A577,Sheet1!$A$2:$B$1755,2,FALSE)</f>
        <v>1541.6099850000001</v>
      </c>
    </row>
    <row r="578" spans="1:9" x14ac:dyDescent="0.25">
      <c r="A578" s="1">
        <v>41383</v>
      </c>
      <c r="B578">
        <v>0.90234375</v>
      </c>
      <c r="C578">
        <v>0.90307452273659905</v>
      </c>
      <c r="D578">
        <v>0.89751947208649097</v>
      </c>
      <c r="E578">
        <v>0</v>
      </c>
      <c r="F578">
        <v>1</v>
      </c>
      <c r="H578" t="s">
        <v>8</v>
      </c>
      <c r="I578">
        <f>VLOOKUP(A578,Sheet1!$A$2:$B$1755,2,FALSE)</f>
        <v>1555.25</v>
      </c>
    </row>
    <row r="579" spans="1:9" x14ac:dyDescent="0.25">
      <c r="A579" s="1">
        <v>41386</v>
      </c>
      <c r="B579">
        <v>0.9</v>
      </c>
      <c r="C579">
        <v>0.90322033075604002</v>
      </c>
      <c r="D579">
        <v>0.89784022071508096</v>
      </c>
      <c r="E579">
        <v>0</v>
      </c>
      <c r="F579">
        <v>1</v>
      </c>
      <c r="I579">
        <f>VLOOKUP(A579,Sheet1!$A$2:$B$1755,2,FALSE)</f>
        <v>1562.5</v>
      </c>
    </row>
    <row r="580" spans="1:9" x14ac:dyDescent="0.25">
      <c r="A580" s="1">
        <v>41387</v>
      </c>
      <c r="B580">
        <v>0.89015606242497003</v>
      </c>
      <c r="C580">
        <v>0.90311233036934102</v>
      </c>
      <c r="D580">
        <v>0.89818790742094001</v>
      </c>
      <c r="E580">
        <v>1</v>
      </c>
      <c r="F580">
        <v>0</v>
      </c>
      <c r="G580" t="s">
        <v>8</v>
      </c>
      <c r="H580" t="s">
        <v>9</v>
      </c>
      <c r="I580">
        <f>VLOOKUP(A580,Sheet1!$A$2:$B$1755,2,FALSE)</f>
        <v>1578.780029</v>
      </c>
    </row>
    <row r="581" spans="1:9" x14ac:dyDescent="0.25">
      <c r="A581" s="1">
        <v>41388</v>
      </c>
      <c r="B581">
        <v>0.89587073608617596</v>
      </c>
      <c r="C581">
        <v>0.90282128708188802</v>
      </c>
      <c r="D581">
        <v>0.89847301571031102</v>
      </c>
      <c r="E581">
        <v>1</v>
      </c>
      <c r="F581">
        <v>0</v>
      </c>
      <c r="I581">
        <f>VLOOKUP(A581,Sheet1!$A$2:$B$1755,2,FALSE)</f>
        <v>1578.790039</v>
      </c>
    </row>
    <row r="582" spans="1:9" x14ac:dyDescent="0.25">
      <c r="A582" s="1">
        <v>41389</v>
      </c>
      <c r="B582">
        <v>0.90229191797346198</v>
      </c>
      <c r="C582">
        <v>0.90276012083053403</v>
      </c>
      <c r="D582">
        <v>0.89877829516346697</v>
      </c>
      <c r="E582">
        <v>0</v>
      </c>
      <c r="F582">
        <v>1</v>
      </c>
      <c r="G582" t="s">
        <v>9</v>
      </c>
      <c r="H582" t="s">
        <v>8</v>
      </c>
      <c r="I582">
        <f>VLOOKUP(A582,Sheet1!$A$2:$B$1755,2,FALSE)</f>
        <v>1585.160034</v>
      </c>
    </row>
    <row r="583" spans="1:9" x14ac:dyDescent="0.25">
      <c r="A583" s="1">
        <v>41390</v>
      </c>
      <c r="B583">
        <v>0.90024183796856105</v>
      </c>
      <c r="C583">
        <v>0.902502868803011</v>
      </c>
      <c r="D583">
        <v>0.89914643858190302</v>
      </c>
      <c r="E583">
        <v>0</v>
      </c>
      <c r="F583">
        <v>1</v>
      </c>
      <c r="I583">
        <f>VLOOKUP(A583,Sheet1!$A$2:$B$1755,2,FALSE)</f>
        <v>1582.23999</v>
      </c>
    </row>
    <row r="584" spans="1:9" x14ac:dyDescent="0.25">
      <c r="A584" s="1">
        <v>41393</v>
      </c>
      <c r="B584">
        <v>0.90042245021122502</v>
      </c>
      <c r="C584">
        <v>0.902485755050493</v>
      </c>
      <c r="D584">
        <v>0.89951742431555204</v>
      </c>
      <c r="E584">
        <v>0</v>
      </c>
      <c r="F584">
        <v>1</v>
      </c>
      <c r="I584">
        <f>VLOOKUP(A584,Sheet1!$A$2:$B$1755,2,FALSE)</f>
        <v>1593.6099850000001</v>
      </c>
    </row>
    <row r="585" spans="1:9" x14ac:dyDescent="0.25">
      <c r="A585" s="1">
        <v>41394</v>
      </c>
      <c r="B585">
        <v>0.89684466019417397</v>
      </c>
      <c r="C585">
        <v>0.90249377211433501</v>
      </c>
      <c r="D585">
        <v>0.89984238027802799</v>
      </c>
      <c r="E585">
        <v>1</v>
      </c>
      <c r="F585">
        <v>0</v>
      </c>
      <c r="G585" t="s">
        <v>8</v>
      </c>
      <c r="H585" t="s">
        <v>9</v>
      </c>
      <c r="I585">
        <f>VLOOKUP(A585,Sheet1!$A$2:$B$1755,2,FALSE)</f>
        <v>1597.5699460000001</v>
      </c>
    </row>
    <row r="586" spans="1:9" x14ac:dyDescent="0.25">
      <c r="A586" s="1">
        <v>41395</v>
      </c>
      <c r="B586">
        <v>0.92094395280235897</v>
      </c>
      <c r="C586">
        <v>0.902569090654463</v>
      </c>
      <c r="D586">
        <v>0.90033736047102497</v>
      </c>
      <c r="E586">
        <v>0</v>
      </c>
      <c r="F586">
        <v>0</v>
      </c>
      <c r="G586" t="s">
        <v>9</v>
      </c>
      <c r="I586">
        <f>VLOOKUP(A586,Sheet1!$A$2:$B$1755,2,FALSE)</f>
        <v>1582.6999510000001</v>
      </c>
    </row>
    <row r="587" spans="1:9" x14ac:dyDescent="0.25">
      <c r="A587" s="1">
        <v>41396</v>
      </c>
      <c r="B587">
        <v>0.89848942598187298</v>
      </c>
      <c r="C587">
        <v>0.90237437248150598</v>
      </c>
      <c r="D587">
        <v>0.90073012398566799</v>
      </c>
      <c r="E587">
        <v>1</v>
      </c>
      <c r="F587">
        <v>0</v>
      </c>
      <c r="G587" t="s">
        <v>8</v>
      </c>
      <c r="I587">
        <f>VLOOKUP(A587,Sheet1!$A$2:$B$1755,2,FALSE)</f>
        <v>1597.589966</v>
      </c>
    </row>
    <row r="588" spans="1:9" x14ac:dyDescent="0.25">
      <c r="A588" s="1">
        <v>41397</v>
      </c>
      <c r="B588">
        <v>0.89087546239210802</v>
      </c>
      <c r="C588">
        <v>0.90217558645915996</v>
      </c>
      <c r="D588">
        <v>0.90093452670985896</v>
      </c>
      <c r="E588">
        <v>1</v>
      </c>
      <c r="F588">
        <v>0</v>
      </c>
      <c r="I588">
        <f>VLOOKUP(A588,Sheet1!$A$2:$B$1755,2,FALSE)</f>
        <v>1614.420044</v>
      </c>
    </row>
    <row r="589" spans="1:9" x14ac:dyDescent="0.25">
      <c r="A589" s="1">
        <v>41400</v>
      </c>
      <c r="B589">
        <v>0.89214463840399005</v>
      </c>
      <c r="C589">
        <v>0.90200208107625202</v>
      </c>
      <c r="D589">
        <v>0.90104527484346897</v>
      </c>
      <c r="E589">
        <v>1</v>
      </c>
      <c r="F589">
        <v>0</v>
      </c>
      <c r="I589">
        <f>VLOOKUP(A589,Sheet1!$A$2:$B$1755,2,FALSE)</f>
        <v>1617.5</v>
      </c>
    </row>
    <row r="590" spans="1:9" x14ac:dyDescent="0.25">
      <c r="A590" s="1">
        <v>41401</v>
      </c>
      <c r="B590">
        <v>0.89019851116625304</v>
      </c>
      <c r="C590">
        <v>0.90184378878515203</v>
      </c>
      <c r="D590">
        <v>0.901318240042288</v>
      </c>
      <c r="E590">
        <v>1</v>
      </c>
      <c r="F590">
        <v>0</v>
      </c>
      <c r="I590">
        <f>VLOOKUP(A590,Sheet1!$A$2:$B$1755,2,FALSE)</f>
        <v>1625.959961</v>
      </c>
    </row>
    <row r="591" spans="1:9" x14ac:dyDescent="0.25">
      <c r="A591" s="1">
        <v>41402</v>
      </c>
      <c r="B591">
        <v>0.89330024813895703</v>
      </c>
      <c r="C591">
        <v>0.90180432474915195</v>
      </c>
      <c r="D591">
        <v>0.90151019751392703</v>
      </c>
      <c r="E591">
        <v>1</v>
      </c>
      <c r="F591">
        <v>0</v>
      </c>
      <c r="I591">
        <f>VLOOKUP(A591,Sheet1!$A$2:$B$1755,2,FALSE)</f>
        <v>1632.6899410000001</v>
      </c>
    </row>
    <row r="592" spans="1:9" x14ac:dyDescent="0.25">
      <c r="A592" s="1">
        <v>41403</v>
      </c>
      <c r="B592">
        <v>0.89648910411622196</v>
      </c>
      <c r="C592">
        <v>0.90177877232290604</v>
      </c>
      <c r="D592">
        <v>0.90168180287923705</v>
      </c>
      <c r="E592">
        <v>1</v>
      </c>
      <c r="F592">
        <v>0</v>
      </c>
      <c r="I592">
        <f>VLOOKUP(A592,Sheet1!$A$2:$B$1755,2,FALSE)</f>
        <v>1626.670044</v>
      </c>
    </row>
    <row r="593" spans="1:9" x14ac:dyDescent="0.25">
      <c r="A593" s="1">
        <v>41404</v>
      </c>
      <c r="B593">
        <v>0.88882175226586102</v>
      </c>
      <c r="C593">
        <v>0.90167911447331095</v>
      </c>
      <c r="D593">
        <v>0.901840988362407</v>
      </c>
      <c r="E593">
        <v>1</v>
      </c>
      <c r="F593">
        <v>0</v>
      </c>
      <c r="I593">
        <f>VLOOKUP(A593,Sheet1!$A$2:$B$1755,2,FALSE)</f>
        <v>1633.6999510000001</v>
      </c>
    </row>
    <row r="594" spans="1:9" x14ac:dyDescent="0.25">
      <c r="A594" s="1">
        <v>41407</v>
      </c>
      <c r="B594">
        <v>0.89264531435349903</v>
      </c>
      <c r="C594">
        <v>0.90167411063662795</v>
      </c>
      <c r="D594">
        <v>0.90203839796914298</v>
      </c>
      <c r="E594">
        <v>1</v>
      </c>
      <c r="F594">
        <v>0</v>
      </c>
      <c r="I594">
        <f>VLOOKUP(A594,Sheet1!$A$2:$B$1755,2,FALSE)</f>
        <v>1633.7700199999999</v>
      </c>
    </row>
    <row r="595" spans="1:9" x14ac:dyDescent="0.25">
      <c r="A595" s="1">
        <v>41408</v>
      </c>
      <c r="B595">
        <v>0.89432835820895495</v>
      </c>
      <c r="C595">
        <v>0.901835993529854</v>
      </c>
      <c r="D595">
        <v>0.90231960134288303</v>
      </c>
      <c r="E595">
        <v>1</v>
      </c>
      <c r="F595">
        <v>0</v>
      </c>
      <c r="I595">
        <f>VLOOKUP(A595,Sheet1!$A$2:$B$1755,2,FALSE)</f>
        <v>1650.339966</v>
      </c>
    </row>
    <row r="596" spans="1:9" x14ac:dyDescent="0.25">
      <c r="A596" s="1">
        <v>41409</v>
      </c>
      <c r="B596">
        <v>0.88895451860602404</v>
      </c>
      <c r="C596">
        <v>0.90192248545397902</v>
      </c>
      <c r="D596">
        <v>0.90250503567173901</v>
      </c>
      <c r="E596">
        <v>1</v>
      </c>
      <c r="F596">
        <v>0</v>
      </c>
      <c r="I596">
        <f>VLOOKUP(A596,Sheet1!$A$2:$B$1755,2,FALSE)</f>
        <v>1658.780029</v>
      </c>
    </row>
    <row r="597" spans="1:9" x14ac:dyDescent="0.25">
      <c r="A597" s="1">
        <v>41410</v>
      </c>
      <c r="B597">
        <v>0.89721254355400704</v>
      </c>
      <c r="C597">
        <v>0.90160650743433801</v>
      </c>
      <c r="D597">
        <v>0.90269978596209899</v>
      </c>
      <c r="E597">
        <v>1</v>
      </c>
      <c r="F597">
        <v>0</v>
      </c>
      <c r="I597">
        <f>VLOOKUP(A597,Sheet1!$A$2:$B$1755,2,FALSE)</f>
        <v>1650.469971</v>
      </c>
    </row>
    <row r="598" spans="1:9" x14ac:dyDescent="0.25">
      <c r="A598" s="1">
        <v>41411</v>
      </c>
      <c r="B598">
        <v>0.89078097475044005</v>
      </c>
      <c r="C598">
        <v>0.90109606326962099</v>
      </c>
      <c r="D598">
        <v>0.90277569558543502</v>
      </c>
      <c r="E598">
        <v>1</v>
      </c>
      <c r="F598">
        <v>0</v>
      </c>
      <c r="I598">
        <f>VLOOKUP(A598,Sheet1!$A$2:$B$1755,2,FALSE)</f>
        <v>1667.469971</v>
      </c>
    </row>
    <row r="599" spans="1:9" x14ac:dyDescent="0.25">
      <c r="A599" s="1">
        <v>41414</v>
      </c>
      <c r="B599">
        <v>0.89323220536756098</v>
      </c>
      <c r="C599">
        <v>0.90087941510943403</v>
      </c>
      <c r="D599">
        <v>0.90282311524063896</v>
      </c>
      <c r="E599">
        <v>1</v>
      </c>
      <c r="F599">
        <v>0</v>
      </c>
      <c r="I599">
        <f>VLOOKUP(A599,Sheet1!$A$2:$B$1755,2,FALSE)</f>
        <v>1666.290039</v>
      </c>
    </row>
    <row r="600" spans="1:9" x14ac:dyDescent="0.25">
      <c r="A600" s="1">
        <v>41415</v>
      </c>
      <c r="B600">
        <v>0.90119931467732695</v>
      </c>
      <c r="C600">
        <v>0.89983277284375696</v>
      </c>
      <c r="D600">
        <v>0.90300358165026196</v>
      </c>
      <c r="E600">
        <v>0</v>
      </c>
      <c r="F600">
        <v>0</v>
      </c>
      <c r="G600" t="s">
        <v>9</v>
      </c>
      <c r="I600">
        <f>VLOOKUP(A600,Sheet1!$A$2:$B$1755,2,FALSE)</f>
        <v>1669.160034</v>
      </c>
    </row>
    <row r="601" spans="1:9" x14ac:dyDescent="0.25">
      <c r="A601" s="1">
        <v>41416</v>
      </c>
      <c r="B601">
        <v>0.90296803652968005</v>
      </c>
      <c r="C601">
        <v>0.89905074232189497</v>
      </c>
      <c r="D601">
        <v>0.90313945479594904</v>
      </c>
      <c r="E601">
        <v>0</v>
      </c>
      <c r="F601">
        <v>0</v>
      </c>
      <c r="I601">
        <f>VLOOKUP(A601,Sheet1!$A$2:$B$1755,2,FALSE)</f>
        <v>1655.349976</v>
      </c>
    </row>
    <row r="602" spans="1:9" x14ac:dyDescent="0.25">
      <c r="A602" s="1">
        <v>41417</v>
      </c>
      <c r="B602">
        <v>0.902934537246049</v>
      </c>
      <c r="C602">
        <v>0.89877375579742802</v>
      </c>
      <c r="D602">
        <v>0.90334522293076702</v>
      </c>
      <c r="E602">
        <v>0</v>
      </c>
      <c r="F602">
        <v>0</v>
      </c>
      <c r="I602">
        <f>VLOOKUP(A602,Sheet1!$A$2:$B$1755,2,FALSE)</f>
        <v>1650.51001</v>
      </c>
    </row>
    <row r="603" spans="1:9" x14ac:dyDescent="0.25">
      <c r="A603" s="1">
        <v>41418</v>
      </c>
      <c r="B603">
        <v>0.90351872871736605</v>
      </c>
      <c r="C603">
        <v>0.89833431698486299</v>
      </c>
      <c r="D603">
        <v>0.90352803407351501</v>
      </c>
      <c r="E603">
        <v>0</v>
      </c>
      <c r="F603">
        <v>0</v>
      </c>
      <c r="I603">
        <f>VLOOKUP(A603,Sheet1!$A$2:$B$1755,2,FALSE)</f>
        <v>1649.599976</v>
      </c>
    </row>
    <row r="604" spans="1:9" x14ac:dyDescent="0.25">
      <c r="A604" s="1">
        <v>41422</v>
      </c>
      <c r="B604">
        <v>0.90633923472301503</v>
      </c>
      <c r="C604">
        <v>0.89793454542575402</v>
      </c>
      <c r="D604">
        <v>0.903799929128</v>
      </c>
      <c r="E604">
        <v>0</v>
      </c>
      <c r="F604">
        <v>0</v>
      </c>
      <c r="I604">
        <f>VLOOKUP(A604,Sheet1!$A$2:$B$1755,2,FALSE)</f>
        <v>1660.0600589999999</v>
      </c>
    </row>
    <row r="605" spans="1:9" x14ac:dyDescent="0.25">
      <c r="A605" s="1">
        <v>41423</v>
      </c>
      <c r="B605">
        <v>0.91191417278373699</v>
      </c>
      <c r="C605">
        <v>0.89794398967664102</v>
      </c>
      <c r="D605">
        <v>0.90411039382895197</v>
      </c>
      <c r="E605">
        <v>0</v>
      </c>
      <c r="F605">
        <v>0</v>
      </c>
      <c r="I605">
        <f>VLOOKUP(A605,Sheet1!$A$2:$B$1755,2,FALSE)</f>
        <v>1648.3599850000001</v>
      </c>
    </row>
    <row r="606" spans="1:9" x14ac:dyDescent="0.25">
      <c r="A606" s="1">
        <v>41424</v>
      </c>
      <c r="B606">
        <v>0.90914253265190204</v>
      </c>
      <c r="C606">
        <v>0.89803187509589</v>
      </c>
      <c r="D606">
        <v>0.90422646215686697</v>
      </c>
      <c r="E606">
        <v>0</v>
      </c>
      <c r="F606">
        <v>0</v>
      </c>
      <c r="I606">
        <f>VLOOKUP(A606,Sheet1!$A$2:$B$1755,2,FALSE)</f>
        <v>1654.410034</v>
      </c>
    </row>
    <row r="607" spans="1:9" x14ac:dyDescent="0.25">
      <c r="A607" s="1">
        <v>41425</v>
      </c>
      <c r="B607">
        <v>0.93047256925583899</v>
      </c>
      <c r="C607">
        <v>0.89839464846901695</v>
      </c>
      <c r="D607">
        <v>0.90451728838366796</v>
      </c>
      <c r="E607">
        <v>0</v>
      </c>
      <c r="F607">
        <v>0</v>
      </c>
      <c r="I607">
        <f>VLOOKUP(A607,Sheet1!$A$2:$B$1755,2,FALSE)</f>
        <v>1630.73999</v>
      </c>
    </row>
    <row r="608" spans="1:9" x14ac:dyDescent="0.25">
      <c r="A608" s="1">
        <v>41428</v>
      </c>
      <c r="B608">
        <v>0.93333333333333302</v>
      </c>
      <c r="C608">
        <v>0.89895223902660804</v>
      </c>
      <c r="D608">
        <v>0.90466328442657096</v>
      </c>
      <c r="E608">
        <v>0</v>
      </c>
      <c r="F608">
        <v>0</v>
      </c>
      <c r="I608">
        <f>VLOOKUP(A608,Sheet1!$A$2:$B$1755,2,FALSE)</f>
        <v>1640.420044</v>
      </c>
    </row>
    <row r="609" spans="1:9" x14ac:dyDescent="0.25">
      <c r="A609" s="1">
        <v>41429</v>
      </c>
      <c r="B609">
        <v>0.92895586652314299</v>
      </c>
      <c r="C609">
        <v>0.89949656519705501</v>
      </c>
      <c r="D609">
        <v>0.90481651786363404</v>
      </c>
      <c r="E609">
        <v>0</v>
      </c>
      <c r="F609">
        <v>0</v>
      </c>
      <c r="I609">
        <f>VLOOKUP(A609,Sheet1!$A$2:$B$1755,2,FALSE)</f>
        <v>1631.380005</v>
      </c>
    </row>
    <row r="610" spans="1:9" x14ac:dyDescent="0.25">
      <c r="A610" s="1">
        <v>41430</v>
      </c>
      <c r="B610">
        <v>0.94142259414225904</v>
      </c>
      <c r="C610">
        <v>0.90023503879662403</v>
      </c>
      <c r="D610">
        <v>0.90504328577519899</v>
      </c>
      <c r="E610">
        <v>0</v>
      </c>
      <c r="F610">
        <v>0</v>
      </c>
      <c r="I610">
        <f>VLOOKUP(A610,Sheet1!$A$2:$B$1755,2,FALSE)</f>
        <v>1608.900024</v>
      </c>
    </row>
    <row r="611" spans="1:9" x14ac:dyDescent="0.25">
      <c r="A611" s="1">
        <v>41431</v>
      </c>
      <c r="B611">
        <v>0.93351063829787195</v>
      </c>
      <c r="C611">
        <v>0.90071910774757702</v>
      </c>
      <c r="D611">
        <v>0.90523146870733895</v>
      </c>
      <c r="E611">
        <v>0</v>
      </c>
      <c r="F611">
        <v>0</v>
      </c>
      <c r="I611">
        <f>VLOOKUP(A611,Sheet1!$A$2:$B$1755,2,FALSE)</f>
        <v>1622.5600589999999</v>
      </c>
    </row>
    <row r="612" spans="1:9" x14ac:dyDescent="0.25">
      <c r="A612" s="1">
        <v>41432</v>
      </c>
      <c r="B612">
        <v>0.91516146688560396</v>
      </c>
      <c r="C612">
        <v>0.90105302444325397</v>
      </c>
      <c r="D612">
        <v>0.905122543545267</v>
      </c>
      <c r="E612">
        <v>0</v>
      </c>
      <c r="F612">
        <v>0</v>
      </c>
      <c r="I612">
        <f>VLOOKUP(A612,Sheet1!$A$2:$B$1755,2,FALSE)</f>
        <v>1643.380005</v>
      </c>
    </row>
    <row r="613" spans="1:9" x14ac:dyDescent="0.25">
      <c r="A613" s="1">
        <v>41435</v>
      </c>
      <c r="B613">
        <v>0.92125550660792899</v>
      </c>
      <c r="C613">
        <v>0.901543272766543</v>
      </c>
      <c r="D613">
        <v>0.90536309864507003</v>
      </c>
      <c r="E613">
        <v>0</v>
      </c>
      <c r="F613">
        <v>0</v>
      </c>
      <c r="I613">
        <f>VLOOKUP(A613,Sheet1!$A$2:$B$1755,2,FALSE)</f>
        <v>1642.8100589999999</v>
      </c>
    </row>
    <row r="614" spans="1:9" x14ac:dyDescent="0.25">
      <c r="A614" s="1">
        <v>41436</v>
      </c>
      <c r="B614">
        <v>0.93671548117154801</v>
      </c>
      <c r="C614">
        <v>0.90239329269083002</v>
      </c>
      <c r="D614">
        <v>0.90557828945242502</v>
      </c>
      <c r="E614">
        <v>0</v>
      </c>
      <c r="F614">
        <v>0</v>
      </c>
      <c r="I614">
        <f>VLOOKUP(A614,Sheet1!$A$2:$B$1755,2,FALSE)</f>
        <v>1626.130005</v>
      </c>
    </row>
    <row r="615" spans="1:9" x14ac:dyDescent="0.25">
      <c r="A615" s="1">
        <v>41437</v>
      </c>
      <c r="B615">
        <v>0.95493239859789603</v>
      </c>
      <c r="C615">
        <v>0.90314029334161905</v>
      </c>
      <c r="D615">
        <v>0.90587313402365</v>
      </c>
      <c r="E615">
        <v>0</v>
      </c>
      <c r="F615">
        <v>0</v>
      </c>
      <c r="I615">
        <f>VLOOKUP(A615,Sheet1!$A$2:$B$1755,2,FALSE)</f>
        <v>1612.5200199999999</v>
      </c>
    </row>
    <row r="616" spans="1:9" x14ac:dyDescent="0.25">
      <c r="A616" s="1">
        <v>41438</v>
      </c>
      <c r="B616">
        <v>0.93107049608354997</v>
      </c>
      <c r="C616">
        <v>0.90343526672595797</v>
      </c>
      <c r="D616">
        <v>0.90607829633054504</v>
      </c>
      <c r="E616">
        <v>0</v>
      </c>
      <c r="F616">
        <v>0</v>
      </c>
      <c r="I616">
        <f>VLOOKUP(A616,Sheet1!$A$2:$B$1755,2,FALSE)</f>
        <v>1636.3599850000001</v>
      </c>
    </row>
    <row r="617" spans="1:9" x14ac:dyDescent="0.25">
      <c r="A617" s="1">
        <v>41439</v>
      </c>
      <c r="B617">
        <v>0.94039054470709105</v>
      </c>
      <c r="C617">
        <v>0.90413652109121201</v>
      </c>
      <c r="D617">
        <v>0.90621063973887706</v>
      </c>
      <c r="E617">
        <v>0</v>
      </c>
      <c r="F617">
        <v>0</v>
      </c>
      <c r="I617">
        <f>VLOOKUP(A617,Sheet1!$A$2:$B$1755,2,FALSE)</f>
        <v>1626.7299800000001</v>
      </c>
    </row>
    <row r="618" spans="1:9" x14ac:dyDescent="0.25">
      <c r="A618" s="1">
        <v>41442</v>
      </c>
      <c r="B618">
        <v>0.93697916666666603</v>
      </c>
      <c r="C618">
        <v>0.90463407106525195</v>
      </c>
      <c r="D618">
        <v>0.90634528587079299</v>
      </c>
      <c r="E618">
        <v>0</v>
      </c>
      <c r="F618">
        <v>0</v>
      </c>
      <c r="I618">
        <f>VLOOKUP(A618,Sheet1!$A$2:$B$1755,2,FALSE)</f>
        <v>1639.040039</v>
      </c>
    </row>
    <row r="619" spans="1:9" x14ac:dyDescent="0.25">
      <c r="A619" s="1">
        <v>41443</v>
      </c>
      <c r="B619">
        <v>0.93717001055966198</v>
      </c>
      <c r="C619">
        <v>0.90525750205885602</v>
      </c>
      <c r="D619">
        <v>0.90644983525248501</v>
      </c>
      <c r="E619">
        <v>0</v>
      </c>
      <c r="F619">
        <v>0</v>
      </c>
      <c r="I619">
        <f>VLOOKUP(A619,Sheet1!$A$2:$B$1755,2,FALSE)</f>
        <v>1651.8100589999999</v>
      </c>
    </row>
    <row r="620" spans="1:9" x14ac:dyDescent="0.25">
      <c r="A620" s="1">
        <v>41444</v>
      </c>
      <c r="B620">
        <v>0.93480546792849595</v>
      </c>
      <c r="C620">
        <v>0.90584641153314904</v>
      </c>
      <c r="D620">
        <v>0.90664276732186699</v>
      </c>
      <c r="E620">
        <v>0</v>
      </c>
      <c r="F620">
        <v>0</v>
      </c>
      <c r="I620">
        <f>VLOOKUP(A620,Sheet1!$A$2:$B$1755,2,FALSE)</f>
        <v>1628.9300539999999</v>
      </c>
    </row>
    <row r="621" spans="1:9" x14ac:dyDescent="0.25">
      <c r="A621" s="1">
        <v>41445</v>
      </c>
      <c r="B621">
        <v>0.98355899419729198</v>
      </c>
      <c r="C621">
        <v>0.90742089788409697</v>
      </c>
      <c r="D621">
        <v>0.90718905415263695</v>
      </c>
      <c r="E621">
        <v>0</v>
      </c>
      <c r="F621">
        <v>0</v>
      </c>
      <c r="I621">
        <f>VLOOKUP(A621,Sheet1!$A$2:$B$1755,2,FALSE)</f>
        <v>1588.1899410000001</v>
      </c>
    </row>
    <row r="622" spans="1:9" x14ac:dyDescent="0.25">
      <c r="A622" s="1">
        <v>41446</v>
      </c>
      <c r="B622">
        <v>0.96437407224146399</v>
      </c>
      <c r="C622">
        <v>0.90864694149066705</v>
      </c>
      <c r="D622">
        <v>0.90752779317830801</v>
      </c>
      <c r="E622">
        <v>0</v>
      </c>
      <c r="F622">
        <v>0</v>
      </c>
      <c r="I622">
        <f>VLOOKUP(A622,Sheet1!$A$2:$B$1755,2,FALSE)</f>
        <v>1592.4300539999999</v>
      </c>
    </row>
    <row r="623" spans="1:9" x14ac:dyDescent="0.25">
      <c r="A623" s="1">
        <v>41449</v>
      </c>
      <c r="B623">
        <v>0.97232645403377105</v>
      </c>
      <c r="C623">
        <v>0.91016243657545604</v>
      </c>
      <c r="D623">
        <v>0.90793848618219097</v>
      </c>
      <c r="E623">
        <v>0</v>
      </c>
      <c r="F623">
        <v>0</v>
      </c>
      <c r="I623">
        <f>VLOOKUP(A623,Sheet1!$A$2:$B$1755,2,FALSE)</f>
        <v>1573.089966</v>
      </c>
    </row>
    <row r="624" spans="1:9" x14ac:dyDescent="0.25">
      <c r="A624" s="1">
        <v>41450</v>
      </c>
      <c r="B624">
        <v>0.94978271366489597</v>
      </c>
      <c r="C624">
        <v>0.91103814572960895</v>
      </c>
      <c r="D624">
        <v>0.90829216156051495</v>
      </c>
      <c r="E624">
        <v>0</v>
      </c>
      <c r="F624">
        <v>0</v>
      </c>
      <c r="I624">
        <f>VLOOKUP(A624,Sheet1!$A$2:$B$1755,2,FALSE)</f>
        <v>1588.030029</v>
      </c>
    </row>
    <row r="625" spans="1:9" x14ac:dyDescent="0.25">
      <c r="A625" s="1">
        <v>41451</v>
      </c>
      <c r="B625">
        <v>0.93585280954748795</v>
      </c>
      <c r="C625">
        <v>0.911857713853371</v>
      </c>
      <c r="D625">
        <v>0.908641342688287</v>
      </c>
      <c r="E625">
        <v>0</v>
      </c>
      <c r="F625">
        <v>0</v>
      </c>
      <c r="I625">
        <f>VLOOKUP(A625,Sheet1!$A$2:$B$1755,2,FALSE)</f>
        <v>1603.26001</v>
      </c>
    </row>
    <row r="626" spans="1:9" x14ac:dyDescent="0.25">
      <c r="A626" s="1">
        <v>41452</v>
      </c>
      <c r="B626">
        <v>0.92892892892892798</v>
      </c>
      <c r="C626">
        <v>0.912277630074532</v>
      </c>
      <c r="D626">
        <v>0.90895064756688104</v>
      </c>
      <c r="E626">
        <v>0</v>
      </c>
      <c r="F626">
        <v>0</v>
      </c>
      <c r="I626">
        <f>VLOOKUP(A626,Sheet1!$A$2:$B$1755,2,FALSE)</f>
        <v>1613.1999510000001</v>
      </c>
    </row>
    <row r="627" spans="1:9" x14ac:dyDescent="0.25">
      <c r="A627" s="1">
        <v>41453</v>
      </c>
      <c r="B627">
        <v>0.92925720060636696</v>
      </c>
      <c r="C627">
        <v>0.91276525008463805</v>
      </c>
      <c r="D627">
        <v>0.90917828212896801</v>
      </c>
      <c r="E627">
        <v>0</v>
      </c>
      <c r="F627">
        <v>0</v>
      </c>
      <c r="I627">
        <f>VLOOKUP(A627,Sheet1!$A$2:$B$1755,2,FALSE)</f>
        <v>1606.280029</v>
      </c>
    </row>
    <row r="628" spans="1:9" x14ac:dyDescent="0.25">
      <c r="A628" s="1">
        <v>41456</v>
      </c>
      <c r="B628">
        <v>0.92418772563176899</v>
      </c>
      <c r="C628">
        <v>0.91324792870935101</v>
      </c>
      <c r="D628">
        <v>0.90928268608796003</v>
      </c>
      <c r="E628">
        <v>0</v>
      </c>
      <c r="F628">
        <v>0</v>
      </c>
      <c r="I628">
        <f>VLOOKUP(A628,Sheet1!$A$2:$B$1755,2,FALSE)</f>
        <v>1614.959961</v>
      </c>
    </row>
    <row r="629" spans="1:9" x14ac:dyDescent="0.25">
      <c r="A629" s="1">
        <v>41457</v>
      </c>
      <c r="B629">
        <v>0.92934502320783896</v>
      </c>
      <c r="C629">
        <v>0.914047577638189</v>
      </c>
      <c r="D629">
        <v>0.90954820652359802</v>
      </c>
      <c r="E629">
        <v>0</v>
      </c>
      <c r="F629">
        <v>0</v>
      </c>
      <c r="I629">
        <f>VLOOKUP(A629,Sheet1!$A$2:$B$1755,2,FALSE)</f>
        <v>1614.079956</v>
      </c>
    </row>
    <row r="630" spans="1:9" x14ac:dyDescent="0.25">
      <c r="A630" s="1">
        <v>41458</v>
      </c>
      <c r="B630">
        <v>0.92857142857142805</v>
      </c>
      <c r="C630">
        <v>0.91491770750831902</v>
      </c>
      <c r="D630">
        <v>0.90978195519548</v>
      </c>
      <c r="E630">
        <v>0</v>
      </c>
      <c r="F630">
        <v>0</v>
      </c>
      <c r="I630">
        <f>VLOOKUP(A630,Sheet1!$A$2:$B$1755,2,FALSE)</f>
        <v>1615.410034</v>
      </c>
    </row>
    <row r="631" spans="1:9" x14ac:dyDescent="0.25">
      <c r="A631" s="1">
        <v>41460</v>
      </c>
      <c r="B631">
        <v>0.91341991341991302</v>
      </c>
      <c r="C631">
        <v>0.91556062097651103</v>
      </c>
      <c r="D631">
        <v>0.90996381352262401</v>
      </c>
      <c r="E631">
        <v>0</v>
      </c>
      <c r="F631">
        <v>1</v>
      </c>
      <c r="H631" t="s">
        <v>8</v>
      </c>
      <c r="I631">
        <f>VLOOKUP(A631,Sheet1!$A$2:$B$1755,2,FALSE)</f>
        <v>1631.8900149999999</v>
      </c>
    </row>
    <row r="632" spans="1:9" x14ac:dyDescent="0.25">
      <c r="A632" s="1">
        <v>41463</v>
      </c>
      <c r="B632">
        <v>0.90964523281596399</v>
      </c>
      <c r="C632">
        <v>0.91611613882297005</v>
      </c>
      <c r="D632">
        <v>0.91017258852990901</v>
      </c>
      <c r="E632">
        <v>1</v>
      </c>
      <c r="F632">
        <v>0</v>
      </c>
      <c r="G632" t="s">
        <v>8</v>
      </c>
      <c r="H632" t="s">
        <v>9</v>
      </c>
      <c r="I632">
        <f>VLOOKUP(A632,Sheet1!$A$2:$B$1755,2,FALSE)</f>
        <v>1640.459961</v>
      </c>
    </row>
    <row r="633" spans="1:9" x14ac:dyDescent="0.25">
      <c r="A633" s="1">
        <v>41464</v>
      </c>
      <c r="B633">
        <v>0.90655270655270603</v>
      </c>
      <c r="C633">
        <v>0.91675682634704203</v>
      </c>
      <c r="D633">
        <v>0.91026007389554597</v>
      </c>
      <c r="E633">
        <v>1</v>
      </c>
      <c r="F633">
        <v>0</v>
      </c>
      <c r="I633">
        <f>VLOOKUP(A633,Sheet1!$A$2:$B$1755,2,FALSE)</f>
        <v>1652.3199460000001</v>
      </c>
    </row>
    <row r="634" spans="1:9" x14ac:dyDescent="0.25">
      <c r="A634" s="1">
        <v>41465</v>
      </c>
      <c r="B634">
        <v>0.90217391304347805</v>
      </c>
      <c r="C634">
        <v>0.91639244329169001</v>
      </c>
      <c r="D634">
        <v>0.91030171597043597</v>
      </c>
      <c r="E634">
        <v>1</v>
      </c>
      <c r="F634">
        <v>0</v>
      </c>
      <c r="I634">
        <f>VLOOKUP(A634,Sheet1!$A$2:$B$1755,2,FALSE)</f>
        <v>1652.619995</v>
      </c>
    </row>
    <row r="635" spans="1:9" x14ac:dyDescent="0.25">
      <c r="A635" s="1">
        <v>41466</v>
      </c>
      <c r="B635">
        <v>0.89647194910352801</v>
      </c>
      <c r="C635">
        <v>0.91628180831263395</v>
      </c>
      <c r="D635">
        <v>0.91020575363479805</v>
      </c>
      <c r="E635">
        <v>1</v>
      </c>
      <c r="F635">
        <v>0</v>
      </c>
      <c r="I635">
        <f>VLOOKUP(A635,Sheet1!$A$2:$B$1755,2,FALSE)</f>
        <v>1675.0200199999999</v>
      </c>
    </row>
    <row r="636" spans="1:9" x14ac:dyDescent="0.25">
      <c r="A636" s="1">
        <v>41467</v>
      </c>
      <c r="B636">
        <v>0.90149769585253403</v>
      </c>
      <c r="C636">
        <v>0.91576895786905999</v>
      </c>
      <c r="D636">
        <v>0.91016038082772899</v>
      </c>
      <c r="E636">
        <v>1</v>
      </c>
      <c r="F636">
        <v>0</v>
      </c>
      <c r="I636">
        <f>VLOOKUP(A636,Sheet1!$A$2:$B$1755,2,FALSE)</f>
        <v>1680.1899410000001</v>
      </c>
    </row>
    <row r="637" spans="1:9" x14ac:dyDescent="0.25">
      <c r="A637" s="1">
        <v>41470</v>
      </c>
      <c r="B637">
        <v>0.90498261877172603</v>
      </c>
      <c r="C637">
        <v>0.91519516505412901</v>
      </c>
      <c r="D637">
        <v>0.91007247974100303</v>
      </c>
      <c r="E637">
        <v>1</v>
      </c>
      <c r="F637">
        <v>0</v>
      </c>
      <c r="I637">
        <f>VLOOKUP(A637,Sheet1!$A$2:$B$1755,2,FALSE)</f>
        <v>1682.5</v>
      </c>
    </row>
    <row r="638" spans="1:9" x14ac:dyDescent="0.25">
      <c r="A638" s="1">
        <v>41471</v>
      </c>
      <c r="B638">
        <v>0.91069397042093303</v>
      </c>
      <c r="C638">
        <v>0.91533433539447795</v>
      </c>
      <c r="D638">
        <v>0.91010886886318099</v>
      </c>
      <c r="E638">
        <v>0</v>
      </c>
      <c r="F638">
        <v>1</v>
      </c>
      <c r="G638" t="s">
        <v>9</v>
      </c>
      <c r="H638" t="s">
        <v>8</v>
      </c>
      <c r="I638">
        <f>VLOOKUP(A638,Sheet1!$A$2:$B$1755,2,FALSE)</f>
        <v>1676.26001</v>
      </c>
    </row>
    <row r="639" spans="1:9" x14ac:dyDescent="0.25">
      <c r="A639" s="1">
        <v>41472</v>
      </c>
      <c r="B639">
        <v>0.90202898550724597</v>
      </c>
      <c r="C639">
        <v>0.91536815181959896</v>
      </c>
      <c r="D639">
        <v>0.91008236062034797</v>
      </c>
      <c r="E639">
        <v>1</v>
      </c>
      <c r="F639">
        <v>0</v>
      </c>
      <c r="G639" t="s">
        <v>8</v>
      </c>
      <c r="H639" t="s">
        <v>9</v>
      </c>
      <c r="I639">
        <f>VLOOKUP(A639,Sheet1!$A$2:$B$1755,2,FALSE)</f>
        <v>1680.910034</v>
      </c>
    </row>
    <row r="640" spans="1:9" x14ac:dyDescent="0.25">
      <c r="A640" s="1">
        <v>41473</v>
      </c>
      <c r="B640">
        <v>0.90202898550724597</v>
      </c>
      <c r="C640">
        <v>0.91556603387097002</v>
      </c>
      <c r="D640">
        <v>0.91012154173265603</v>
      </c>
      <c r="E640">
        <v>1</v>
      </c>
      <c r="F640">
        <v>0</v>
      </c>
      <c r="I640">
        <f>VLOOKUP(A640,Sheet1!$A$2:$B$1755,2,FALSE)</f>
        <v>1689.369995</v>
      </c>
    </row>
    <row r="641" spans="1:9" x14ac:dyDescent="0.25">
      <c r="A641" s="1">
        <v>41474</v>
      </c>
      <c r="B641">
        <v>0.88004681100058502</v>
      </c>
      <c r="C641">
        <v>0.91530230178620997</v>
      </c>
      <c r="D641">
        <v>0.90995215683629704</v>
      </c>
      <c r="E641">
        <v>1</v>
      </c>
      <c r="F641">
        <v>0</v>
      </c>
      <c r="I641">
        <f>VLOOKUP(A641,Sheet1!$A$2:$B$1755,2,FALSE)</f>
        <v>1692.089966</v>
      </c>
    </row>
    <row r="642" spans="1:9" x14ac:dyDescent="0.25">
      <c r="A642" s="1">
        <v>41477</v>
      </c>
      <c r="B642">
        <v>0.87336504161712203</v>
      </c>
      <c r="C642">
        <v>0.91482018718027103</v>
      </c>
      <c r="D642">
        <v>0.90966803307002797</v>
      </c>
      <c r="E642">
        <v>1</v>
      </c>
      <c r="F642">
        <v>0</v>
      </c>
      <c r="I642">
        <f>VLOOKUP(A642,Sheet1!$A$2:$B$1755,2,FALSE)</f>
        <v>1695.530029</v>
      </c>
    </row>
    <row r="643" spans="1:9" x14ac:dyDescent="0.25">
      <c r="A643" s="1">
        <v>41478</v>
      </c>
      <c r="B643">
        <v>0.87891317188422902</v>
      </c>
      <c r="C643">
        <v>0.91446470941219904</v>
      </c>
      <c r="D643">
        <v>0.90941351728815101</v>
      </c>
      <c r="E643">
        <v>1</v>
      </c>
      <c r="F643">
        <v>0</v>
      </c>
      <c r="I643">
        <f>VLOOKUP(A643,Sheet1!$A$2:$B$1755,2,FALSE)</f>
        <v>1692.3900149999999</v>
      </c>
    </row>
    <row r="644" spans="1:9" x14ac:dyDescent="0.25">
      <c r="A644" s="1">
        <v>41479</v>
      </c>
      <c r="B644">
        <v>0.881601857225769</v>
      </c>
      <c r="C644">
        <v>0.91415103286244104</v>
      </c>
      <c r="D644">
        <v>0.90918585689798304</v>
      </c>
      <c r="E644">
        <v>1</v>
      </c>
      <c r="F644">
        <v>0</v>
      </c>
      <c r="I644">
        <f>VLOOKUP(A644,Sheet1!$A$2:$B$1755,2,FALSE)</f>
        <v>1685.9399410000001</v>
      </c>
    </row>
    <row r="645" spans="1:9" x14ac:dyDescent="0.25">
      <c r="A645" s="1">
        <v>41480</v>
      </c>
      <c r="B645">
        <v>0.88079859072225397</v>
      </c>
      <c r="C645">
        <v>0.913883598371243</v>
      </c>
      <c r="D645">
        <v>0.90898047946230698</v>
      </c>
      <c r="E645">
        <v>1</v>
      </c>
      <c r="F645">
        <v>0</v>
      </c>
      <c r="I645">
        <f>VLOOKUP(A645,Sheet1!$A$2:$B$1755,2,FALSE)</f>
        <v>1690.25</v>
      </c>
    </row>
    <row r="646" spans="1:9" x14ac:dyDescent="0.25">
      <c r="A646" s="1">
        <v>41481</v>
      </c>
      <c r="B646">
        <v>0.877296976882039</v>
      </c>
      <c r="C646">
        <v>0.91315614877257101</v>
      </c>
      <c r="D646">
        <v>0.90858218648552203</v>
      </c>
      <c r="E646">
        <v>1</v>
      </c>
      <c r="F646">
        <v>0</v>
      </c>
      <c r="I646">
        <f>VLOOKUP(A646,Sheet1!$A$2:$B$1755,2,FALSE)</f>
        <v>1691.65002399999</v>
      </c>
    </row>
    <row r="647" spans="1:9" x14ac:dyDescent="0.25">
      <c r="A647" s="1">
        <v>41484</v>
      </c>
      <c r="B647">
        <v>0.87797791981406104</v>
      </c>
      <c r="C647">
        <v>0.91281429033644101</v>
      </c>
      <c r="D647">
        <v>0.90814658773288703</v>
      </c>
      <c r="E647">
        <v>1</v>
      </c>
      <c r="F647">
        <v>0</v>
      </c>
      <c r="I647">
        <f>VLOOKUP(A647,Sheet1!$A$2:$B$1755,2,FALSE)</f>
        <v>1685.32995599999</v>
      </c>
    </row>
    <row r="648" spans="1:9" x14ac:dyDescent="0.25">
      <c r="A648" s="1">
        <v>41485</v>
      </c>
      <c r="B648">
        <v>0.88065843621399098</v>
      </c>
      <c r="C648">
        <v>0.912644006566805</v>
      </c>
      <c r="D648">
        <v>0.90771187956328603</v>
      </c>
      <c r="E648">
        <v>1</v>
      </c>
      <c r="F648">
        <v>0</v>
      </c>
      <c r="I648">
        <f>VLOOKUP(A648,Sheet1!$A$2:$B$1755,2,FALSE)</f>
        <v>1685.959961</v>
      </c>
    </row>
    <row r="649" spans="1:9" x14ac:dyDescent="0.25">
      <c r="A649" s="1">
        <v>41486</v>
      </c>
      <c r="B649">
        <v>0.88756692444973195</v>
      </c>
      <c r="C649">
        <v>0.91256771133423398</v>
      </c>
      <c r="D649">
        <v>0.90743804751106105</v>
      </c>
      <c r="E649">
        <v>1</v>
      </c>
      <c r="F649">
        <v>0</v>
      </c>
      <c r="I649">
        <f>VLOOKUP(A649,Sheet1!$A$2:$B$1755,2,FALSE)</f>
        <v>1685.7299800000001</v>
      </c>
    </row>
    <row r="650" spans="1:9" x14ac:dyDescent="0.25">
      <c r="A650" s="1">
        <v>41487</v>
      </c>
      <c r="B650">
        <v>0.88719512195121897</v>
      </c>
      <c r="C650">
        <v>0.91251765484731695</v>
      </c>
      <c r="D650">
        <v>0.90698628651285695</v>
      </c>
      <c r="E650">
        <v>1</v>
      </c>
      <c r="F650">
        <v>0</v>
      </c>
      <c r="I650">
        <f>VLOOKUP(A650,Sheet1!$A$2:$B$1755,2,FALSE)</f>
        <v>1706.869995</v>
      </c>
    </row>
    <row r="651" spans="1:9" x14ac:dyDescent="0.25">
      <c r="A651" s="1">
        <v>41488</v>
      </c>
      <c r="B651">
        <v>0.87523393636930702</v>
      </c>
      <c r="C651">
        <v>0.91221654965115595</v>
      </c>
      <c r="D651">
        <v>0.90646407075755298</v>
      </c>
      <c r="E651">
        <v>1</v>
      </c>
      <c r="F651">
        <v>0</v>
      </c>
      <c r="I651">
        <f>VLOOKUP(A651,Sheet1!$A$2:$B$1755,2,FALSE)</f>
        <v>1709.670044</v>
      </c>
    </row>
    <row r="652" spans="1:9" x14ac:dyDescent="0.25">
      <c r="A652" s="1">
        <v>41491</v>
      </c>
      <c r="B652">
        <v>0.87169811320754698</v>
      </c>
      <c r="C652">
        <v>0.91180336646934501</v>
      </c>
      <c r="D652">
        <v>0.905763486750365</v>
      </c>
      <c r="E652">
        <v>1</v>
      </c>
      <c r="F652">
        <v>0</v>
      </c>
      <c r="I652">
        <f>VLOOKUP(A652,Sheet1!$A$2:$B$1755,2,FALSE)</f>
        <v>1707.1400149999999</v>
      </c>
    </row>
    <row r="653" spans="1:9" x14ac:dyDescent="0.25">
      <c r="A653" s="1">
        <v>41492</v>
      </c>
      <c r="B653">
        <v>0.88510638297872302</v>
      </c>
      <c r="C653">
        <v>0.911741443647893</v>
      </c>
      <c r="D653">
        <v>0.90549794082618995</v>
      </c>
      <c r="E653">
        <v>1</v>
      </c>
      <c r="F653">
        <v>0</v>
      </c>
      <c r="I653">
        <f>VLOOKUP(A653,Sheet1!$A$2:$B$1755,2,FALSE)</f>
        <v>1697.369995</v>
      </c>
    </row>
    <row r="654" spans="1:9" x14ac:dyDescent="0.25">
      <c r="A654" s="1">
        <v>41493</v>
      </c>
      <c r="B654">
        <v>0.88629563135846801</v>
      </c>
      <c r="C654">
        <v>0.91163561559797601</v>
      </c>
      <c r="D654">
        <v>0.90543413249275295</v>
      </c>
      <c r="E654">
        <v>1</v>
      </c>
      <c r="F654">
        <v>0</v>
      </c>
      <c r="I654">
        <f>VLOOKUP(A654,Sheet1!$A$2:$B$1755,2,FALSE)</f>
        <v>1690.910034</v>
      </c>
    </row>
    <row r="655" spans="1:9" x14ac:dyDescent="0.25">
      <c r="A655" s="1">
        <v>41494</v>
      </c>
      <c r="B655">
        <v>0.88963007883565803</v>
      </c>
      <c r="C655">
        <v>0.91155731094175396</v>
      </c>
      <c r="D655">
        <v>0.90532930471473605</v>
      </c>
      <c r="E655">
        <v>1</v>
      </c>
      <c r="F655">
        <v>0</v>
      </c>
      <c r="I655">
        <f>VLOOKUP(A655,Sheet1!$A$2:$B$1755,2,FALSE)</f>
        <v>1697.4799800000001</v>
      </c>
    </row>
    <row r="656" spans="1:9" x14ac:dyDescent="0.25">
      <c r="A656" s="1">
        <v>41495</v>
      </c>
      <c r="B656">
        <v>0.90149253731343204</v>
      </c>
      <c r="C656">
        <v>0.91176627792021103</v>
      </c>
      <c r="D656">
        <v>0.90534402473050801</v>
      </c>
      <c r="E656">
        <v>1</v>
      </c>
      <c r="F656">
        <v>0</v>
      </c>
      <c r="I656">
        <f>VLOOKUP(A656,Sheet1!$A$2:$B$1755,2,FALSE)</f>
        <v>1691.420044</v>
      </c>
    </row>
    <row r="657" spans="1:9" x14ac:dyDescent="0.25">
      <c r="A657" s="1">
        <v>41498</v>
      </c>
      <c r="B657">
        <v>0.89922940130409001</v>
      </c>
      <c r="C657">
        <v>0.91179989221604596</v>
      </c>
      <c r="D657">
        <v>0.90532975498577695</v>
      </c>
      <c r="E657">
        <v>1</v>
      </c>
      <c r="F657">
        <v>0</v>
      </c>
      <c r="I657">
        <f>VLOOKUP(A657,Sheet1!$A$2:$B$1755,2,FALSE)</f>
        <v>1689.469971</v>
      </c>
    </row>
    <row r="658" spans="1:9" x14ac:dyDescent="0.25">
      <c r="A658" s="1">
        <v>41499</v>
      </c>
      <c r="B658">
        <v>0.89356584485868895</v>
      </c>
      <c r="C658">
        <v>0.91184630671785005</v>
      </c>
      <c r="D658">
        <v>0.90527772819807695</v>
      </c>
      <c r="E658">
        <v>1</v>
      </c>
      <c r="F658">
        <v>0</v>
      </c>
      <c r="I658">
        <f>VLOOKUP(A658,Sheet1!$A$2:$B$1755,2,FALSE)</f>
        <v>1694.160034</v>
      </c>
    </row>
    <row r="659" spans="1:9" x14ac:dyDescent="0.25">
      <c r="A659" s="1">
        <v>41500</v>
      </c>
      <c r="B659">
        <v>0.89964580873671696</v>
      </c>
      <c r="C659">
        <v>0.91195320010733605</v>
      </c>
      <c r="D659">
        <v>0.905284081519938</v>
      </c>
      <c r="E659">
        <v>1</v>
      </c>
      <c r="F659">
        <v>0</v>
      </c>
      <c r="I659">
        <f>VLOOKUP(A659,Sheet1!$A$2:$B$1755,2,FALSE)</f>
        <v>1685.3900149999999</v>
      </c>
    </row>
    <row r="660" spans="1:9" x14ac:dyDescent="0.25">
      <c r="A660" s="1">
        <v>41501</v>
      </c>
      <c r="B660">
        <v>0.923251847640704</v>
      </c>
      <c r="C660">
        <v>0.912320742323392</v>
      </c>
      <c r="D660">
        <v>0.905458756237839</v>
      </c>
      <c r="E660">
        <v>0</v>
      </c>
      <c r="F660">
        <v>0</v>
      </c>
      <c r="G660" t="s">
        <v>9</v>
      </c>
      <c r="I660">
        <f>VLOOKUP(A660,Sheet1!$A$2:$B$1755,2,FALSE)</f>
        <v>1661.3199460000001</v>
      </c>
    </row>
    <row r="661" spans="1:9" x14ac:dyDescent="0.25">
      <c r="A661" s="1">
        <v>41502</v>
      </c>
      <c r="B661">
        <v>0.91714614499424596</v>
      </c>
      <c r="C661">
        <v>0.91255704413113503</v>
      </c>
      <c r="D661">
        <v>0.90560697480834296</v>
      </c>
      <c r="E661">
        <v>0</v>
      </c>
      <c r="F661">
        <v>0</v>
      </c>
      <c r="I661">
        <f>VLOOKUP(A661,Sheet1!$A$2:$B$1755,2,FALSE)</f>
        <v>1655.829956</v>
      </c>
    </row>
    <row r="662" spans="1:9" x14ac:dyDescent="0.25">
      <c r="A662" s="1">
        <v>41505</v>
      </c>
      <c r="B662">
        <v>0.92760180995475106</v>
      </c>
      <c r="C662">
        <v>0.912968165342947</v>
      </c>
      <c r="D662">
        <v>0.90577436637609299</v>
      </c>
      <c r="E662">
        <v>0</v>
      </c>
      <c r="F662">
        <v>0</v>
      </c>
      <c r="I662">
        <f>VLOOKUP(A662,Sheet1!$A$2:$B$1755,2,FALSE)</f>
        <v>1646.0600589999999</v>
      </c>
    </row>
    <row r="663" spans="1:9" x14ac:dyDescent="0.25">
      <c r="A663" s="1">
        <v>41506</v>
      </c>
      <c r="B663">
        <v>0.929344729344729</v>
      </c>
      <c r="C663">
        <v>0.91339859868673601</v>
      </c>
      <c r="D663">
        <v>0.90592856246295705</v>
      </c>
      <c r="E663">
        <v>0</v>
      </c>
      <c r="F663">
        <v>0</v>
      </c>
      <c r="I663">
        <f>VLOOKUP(A663,Sheet1!$A$2:$B$1755,2,FALSE)</f>
        <v>1652.349976</v>
      </c>
    </row>
    <row r="664" spans="1:9" x14ac:dyDescent="0.25">
      <c r="A664" s="1">
        <v>41507</v>
      </c>
      <c r="B664">
        <v>0.93746510329424804</v>
      </c>
      <c r="C664">
        <v>0.91391736316292305</v>
      </c>
      <c r="D664">
        <v>0.90615011897935105</v>
      </c>
      <c r="E664">
        <v>0</v>
      </c>
      <c r="F664">
        <v>0</v>
      </c>
      <c r="I664">
        <f>VLOOKUP(A664,Sheet1!$A$2:$B$1755,2,FALSE)</f>
        <v>1642.8000489999999</v>
      </c>
    </row>
    <row r="665" spans="1:9" x14ac:dyDescent="0.25">
      <c r="A665" s="1">
        <v>41508</v>
      </c>
      <c r="B665">
        <v>0.92161383285302501</v>
      </c>
      <c r="C665">
        <v>0.91407902416407805</v>
      </c>
      <c r="D665">
        <v>0.90625817516233498</v>
      </c>
      <c r="E665">
        <v>0</v>
      </c>
      <c r="F665">
        <v>0</v>
      </c>
      <c r="I665">
        <f>VLOOKUP(A665,Sheet1!$A$2:$B$1755,2,FALSE)</f>
        <v>1656.959961</v>
      </c>
    </row>
    <row r="666" spans="1:9" x14ac:dyDescent="0.25">
      <c r="A666" s="1">
        <v>41509</v>
      </c>
      <c r="B666">
        <v>0.911488862837045</v>
      </c>
      <c r="C666">
        <v>0.91411812966716399</v>
      </c>
      <c r="D666">
        <v>0.906411854546191</v>
      </c>
      <c r="E666">
        <v>0</v>
      </c>
      <c r="F666">
        <v>1</v>
      </c>
      <c r="H666" t="s">
        <v>8</v>
      </c>
      <c r="I666">
        <f>VLOOKUP(A666,Sheet1!$A$2:$B$1755,2,FALSE)</f>
        <v>1663.5</v>
      </c>
    </row>
    <row r="667" spans="1:9" x14ac:dyDescent="0.25">
      <c r="A667" s="1">
        <v>41512</v>
      </c>
      <c r="B667">
        <v>0.92628571428571405</v>
      </c>
      <c r="C667">
        <v>0.91404834875099505</v>
      </c>
      <c r="D667">
        <v>0.90667544605508399</v>
      </c>
      <c r="E667">
        <v>0</v>
      </c>
      <c r="F667">
        <v>0</v>
      </c>
      <c r="H667" t="s">
        <v>9</v>
      </c>
      <c r="I667">
        <f>VLOOKUP(A667,Sheet1!$A$2:$B$1755,2,FALSE)</f>
        <v>1656.780029</v>
      </c>
    </row>
    <row r="668" spans="1:9" x14ac:dyDescent="0.25">
      <c r="A668" s="1">
        <v>41513</v>
      </c>
      <c r="B668">
        <v>0.94596040663456304</v>
      </c>
      <c r="C668">
        <v>0.914258799972682</v>
      </c>
      <c r="D668">
        <v>0.90704044331627798</v>
      </c>
      <c r="E668">
        <v>0</v>
      </c>
      <c r="F668">
        <v>0</v>
      </c>
      <c r="I668">
        <f>VLOOKUP(A668,Sheet1!$A$2:$B$1755,2,FALSE)</f>
        <v>1630.4799800000001</v>
      </c>
    </row>
    <row r="669" spans="1:9" x14ac:dyDescent="0.25">
      <c r="A669" s="1">
        <v>41514</v>
      </c>
      <c r="B669">
        <v>0.93923240938166297</v>
      </c>
      <c r="C669">
        <v>0.91443007568699097</v>
      </c>
      <c r="D669">
        <v>0.90736031591993205</v>
      </c>
      <c r="E669">
        <v>0</v>
      </c>
      <c r="F669">
        <v>0</v>
      </c>
      <c r="I669">
        <f>VLOOKUP(A669,Sheet1!$A$2:$B$1755,2,FALSE)</f>
        <v>1634.959961</v>
      </c>
    </row>
    <row r="670" spans="1:9" x14ac:dyDescent="0.25">
      <c r="A670" s="1">
        <v>41515</v>
      </c>
      <c r="B670">
        <v>0.94409282700421904</v>
      </c>
      <c r="C670">
        <v>0.91447457956802303</v>
      </c>
      <c r="D670">
        <v>0.90767669419578101</v>
      </c>
      <c r="E670">
        <v>0</v>
      </c>
      <c r="F670">
        <v>0</v>
      </c>
      <c r="I670">
        <f>VLOOKUP(A670,Sheet1!$A$2:$B$1755,2,FALSE)</f>
        <v>1638.170044</v>
      </c>
    </row>
    <row r="671" spans="1:9" x14ac:dyDescent="0.25">
      <c r="A671" s="1">
        <v>41516</v>
      </c>
      <c r="B671">
        <v>0.941084462982273</v>
      </c>
      <c r="C671">
        <v>0.91460080997943005</v>
      </c>
      <c r="D671">
        <v>0.90786170172677405</v>
      </c>
      <c r="E671">
        <v>0</v>
      </c>
      <c r="F671">
        <v>0</v>
      </c>
      <c r="I671">
        <f>VLOOKUP(A671,Sheet1!$A$2:$B$1755,2,FALSE)</f>
        <v>1632.969971</v>
      </c>
    </row>
    <row r="672" spans="1:9" x14ac:dyDescent="0.25">
      <c r="A672" s="1">
        <v>41520</v>
      </c>
      <c r="B672">
        <v>0.94079999999999997</v>
      </c>
      <c r="C672">
        <v>0.91502811886466995</v>
      </c>
      <c r="D672">
        <v>0.90809395577307594</v>
      </c>
      <c r="E672">
        <v>0</v>
      </c>
      <c r="F672">
        <v>0</v>
      </c>
      <c r="I672">
        <f>VLOOKUP(A672,Sheet1!$A$2:$B$1755,2,FALSE)</f>
        <v>1639.7700199999999</v>
      </c>
    </row>
    <row r="673" spans="1:9" x14ac:dyDescent="0.25">
      <c r="A673" s="1">
        <v>41521</v>
      </c>
      <c r="B673">
        <v>0.93970668115154798</v>
      </c>
      <c r="C673">
        <v>0.915335638440397</v>
      </c>
      <c r="D673">
        <v>0.90825415391662001</v>
      </c>
      <c r="E673">
        <v>0</v>
      </c>
      <c r="F673">
        <v>0</v>
      </c>
      <c r="I673">
        <f>VLOOKUP(A673,Sheet1!$A$2:$B$1755,2,FALSE)</f>
        <v>1653.079956</v>
      </c>
    </row>
    <row r="674" spans="1:9" x14ac:dyDescent="0.25">
      <c r="A674" s="1">
        <v>41522</v>
      </c>
      <c r="B674">
        <v>0.93253536452665897</v>
      </c>
      <c r="C674">
        <v>0.91526596982964903</v>
      </c>
      <c r="D674">
        <v>0.90846139451104901</v>
      </c>
      <c r="E674">
        <v>0</v>
      </c>
      <c r="F674">
        <v>0</v>
      </c>
      <c r="I674">
        <f>VLOOKUP(A674,Sheet1!$A$2:$B$1755,2,FALSE)</f>
        <v>1655.079956</v>
      </c>
    </row>
    <row r="675" spans="1:9" x14ac:dyDescent="0.25">
      <c r="A675" s="1">
        <v>41523</v>
      </c>
      <c r="B675">
        <v>0.93620501635768805</v>
      </c>
      <c r="C675">
        <v>0.91495384679231195</v>
      </c>
      <c r="D675">
        <v>0.90872700371100901</v>
      </c>
      <c r="E675">
        <v>0</v>
      </c>
      <c r="F675">
        <v>0</v>
      </c>
      <c r="I675">
        <f>VLOOKUP(A675,Sheet1!$A$2:$B$1755,2,FALSE)</f>
        <v>1655.170044</v>
      </c>
    </row>
    <row r="676" spans="1:9" x14ac:dyDescent="0.25">
      <c r="A676" s="1">
        <v>41526</v>
      </c>
      <c r="B676">
        <v>0.93760445682451199</v>
      </c>
      <c r="C676">
        <v>0.91506274613799499</v>
      </c>
      <c r="D676">
        <v>0.90886820115387501</v>
      </c>
      <c r="E676">
        <v>0</v>
      </c>
      <c r="F676">
        <v>0</v>
      </c>
      <c r="I676">
        <f>VLOOKUP(A676,Sheet1!$A$2:$B$1755,2,FALSE)</f>
        <v>1671.709961</v>
      </c>
    </row>
    <row r="677" spans="1:9" x14ac:dyDescent="0.25">
      <c r="A677" s="1">
        <v>41527</v>
      </c>
      <c r="B677">
        <v>0.92479908151549906</v>
      </c>
      <c r="C677">
        <v>0.91480288841813495</v>
      </c>
      <c r="D677">
        <v>0.90896571158824901</v>
      </c>
      <c r="E677">
        <v>0</v>
      </c>
      <c r="F677">
        <v>0</v>
      </c>
      <c r="I677">
        <f>VLOOKUP(A677,Sheet1!$A$2:$B$1755,2,FALSE)</f>
        <v>1683.98998999999</v>
      </c>
    </row>
    <row r="678" spans="1:9" x14ac:dyDescent="0.25">
      <c r="A678" s="1">
        <v>41528</v>
      </c>
      <c r="B678">
        <v>0.91985857395403603</v>
      </c>
      <c r="C678">
        <v>0.91451754520625805</v>
      </c>
      <c r="D678">
        <v>0.90907941792305702</v>
      </c>
      <c r="E678">
        <v>0</v>
      </c>
      <c r="F678">
        <v>0</v>
      </c>
      <c r="I678">
        <f>VLOOKUP(A678,Sheet1!$A$2:$B$1755,2,FALSE)</f>
        <v>1689.130005</v>
      </c>
    </row>
    <row r="679" spans="1:9" x14ac:dyDescent="0.25">
      <c r="A679" s="1">
        <v>41529</v>
      </c>
      <c r="B679">
        <v>0.92258440046565704</v>
      </c>
      <c r="C679">
        <v>0.91427445170469102</v>
      </c>
      <c r="D679">
        <v>0.90921294751697201</v>
      </c>
      <c r="E679">
        <v>0</v>
      </c>
      <c r="F679">
        <v>0</v>
      </c>
      <c r="I679">
        <f>VLOOKUP(A679,Sheet1!$A$2:$B$1755,2,FALSE)</f>
        <v>1683.420044</v>
      </c>
    </row>
    <row r="680" spans="1:9" x14ac:dyDescent="0.25">
      <c r="A680" s="1">
        <v>41530</v>
      </c>
      <c r="B680">
        <v>0.91652072387623995</v>
      </c>
      <c r="C680">
        <v>0.91396970597048699</v>
      </c>
      <c r="D680">
        <v>0.909325112018598</v>
      </c>
      <c r="E680">
        <v>0</v>
      </c>
      <c r="F680">
        <v>0</v>
      </c>
      <c r="I680">
        <f>VLOOKUP(A680,Sheet1!$A$2:$B$1755,2,FALSE)</f>
        <v>1687.98998999999</v>
      </c>
    </row>
    <row r="681" spans="1:9" x14ac:dyDescent="0.25">
      <c r="A681" s="1">
        <v>41533</v>
      </c>
      <c r="B681">
        <v>0.91701000588581505</v>
      </c>
      <c r="C681">
        <v>0.91286055616529505</v>
      </c>
      <c r="D681">
        <v>0.90946739145584399</v>
      </c>
      <c r="E681">
        <v>0</v>
      </c>
      <c r="F681">
        <v>0</v>
      </c>
      <c r="I681">
        <f>VLOOKUP(A681,Sheet1!$A$2:$B$1755,2,FALSE)</f>
        <v>1697.599976</v>
      </c>
    </row>
    <row r="682" spans="1:9" x14ac:dyDescent="0.25">
      <c r="A682" s="1">
        <v>41534</v>
      </c>
      <c r="B682">
        <v>0.92063492063492003</v>
      </c>
      <c r="C682">
        <v>0.91213157030518599</v>
      </c>
      <c r="D682">
        <v>0.90961814259547003</v>
      </c>
      <c r="E682">
        <v>0</v>
      </c>
      <c r="F682">
        <v>0</v>
      </c>
      <c r="I682">
        <f>VLOOKUP(A682,Sheet1!$A$2:$B$1755,2,FALSE)</f>
        <v>1704.76001</v>
      </c>
    </row>
    <row r="683" spans="1:9" x14ac:dyDescent="0.25">
      <c r="A683" s="1">
        <v>41535</v>
      </c>
      <c r="B683">
        <v>0.91335740072202098</v>
      </c>
      <c r="C683">
        <v>0.91114875274998997</v>
      </c>
      <c r="D683">
        <v>0.90974185044533995</v>
      </c>
      <c r="E683">
        <v>0</v>
      </c>
      <c r="F683">
        <v>0</v>
      </c>
      <c r="I683">
        <f>VLOOKUP(A683,Sheet1!$A$2:$B$1755,2,FALSE)</f>
        <v>1725.5200199999999</v>
      </c>
    </row>
    <row r="684" spans="1:9" x14ac:dyDescent="0.25">
      <c r="A684" s="1">
        <v>41536</v>
      </c>
      <c r="B684">
        <v>0.90481927710843302</v>
      </c>
      <c r="C684">
        <v>0.91039936214071604</v>
      </c>
      <c r="D684">
        <v>0.90982100866236604</v>
      </c>
      <c r="E684">
        <v>1</v>
      </c>
      <c r="F684">
        <v>0</v>
      </c>
      <c r="G684" t="s">
        <v>8</v>
      </c>
      <c r="I684">
        <f>VLOOKUP(A684,Sheet1!$A$2:$B$1755,2,FALSE)</f>
        <v>1722.339966</v>
      </c>
    </row>
    <row r="685" spans="1:9" x14ac:dyDescent="0.25">
      <c r="A685" s="1">
        <v>41537</v>
      </c>
      <c r="B685">
        <v>0.89906103286384897</v>
      </c>
      <c r="C685">
        <v>0.90978616586265504</v>
      </c>
      <c r="D685">
        <v>0.90991731298402301</v>
      </c>
      <c r="E685">
        <v>1</v>
      </c>
      <c r="F685">
        <v>0</v>
      </c>
      <c r="I685">
        <f>VLOOKUP(A685,Sheet1!$A$2:$B$1755,2,FALSE)</f>
        <v>1709.910034</v>
      </c>
    </row>
    <row r="686" spans="1:9" x14ac:dyDescent="0.25">
      <c r="A686" s="1">
        <v>41540</v>
      </c>
      <c r="B686">
        <v>0.92129629629629595</v>
      </c>
      <c r="C686">
        <v>0.90965895531877805</v>
      </c>
      <c r="D686">
        <v>0.91016752160494097</v>
      </c>
      <c r="E686">
        <v>0</v>
      </c>
      <c r="F686">
        <v>0</v>
      </c>
      <c r="G686" t="s">
        <v>9</v>
      </c>
      <c r="I686">
        <f>VLOOKUP(A686,Sheet1!$A$2:$B$1755,2,FALSE)</f>
        <v>1701.839966</v>
      </c>
    </row>
    <row r="687" spans="1:9" x14ac:dyDescent="0.25">
      <c r="A687" s="1">
        <v>41541</v>
      </c>
      <c r="B687">
        <v>0.91248541423570595</v>
      </c>
      <c r="C687">
        <v>0.90937942554593398</v>
      </c>
      <c r="D687">
        <v>0.910142949534963</v>
      </c>
      <c r="E687">
        <v>0</v>
      </c>
      <c r="F687">
        <v>0</v>
      </c>
      <c r="I687">
        <f>VLOOKUP(A687,Sheet1!$A$2:$B$1755,2,FALSE)</f>
        <v>1697.420044</v>
      </c>
    </row>
    <row r="688" spans="1:9" x14ac:dyDescent="0.25">
      <c r="A688" s="1">
        <v>41542</v>
      </c>
      <c r="B688">
        <v>0.914218566392479</v>
      </c>
      <c r="C688">
        <v>0.90921327289194598</v>
      </c>
      <c r="D688">
        <v>0.91009502248002305</v>
      </c>
      <c r="E688">
        <v>0</v>
      </c>
      <c r="F688">
        <v>0</v>
      </c>
      <c r="I688">
        <f>VLOOKUP(A688,Sheet1!$A$2:$B$1755,2,FALSE)</f>
        <v>1692.7700199999999</v>
      </c>
    </row>
    <row r="689" spans="1:9" x14ac:dyDescent="0.25">
      <c r="A689" s="1">
        <v>41543</v>
      </c>
      <c r="B689">
        <v>0.91183431952662697</v>
      </c>
      <c r="C689">
        <v>0.90892142783059204</v>
      </c>
      <c r="D689">
        <v>0.91013237731034202</v>
      </c>
      <c r="E689">
        <v>0</v>
      </c>
      <c r="F689">
        <v>0</v>
      </c>
      <c r="I689">
        <f>VLOOKUP(A689,Sheet1!$A$2:$B$1755,2,FALSE)</f>
        <v>1698.670044</v>
      </c>
    </row>
    <row r="690" spans="1:9" x14ac:dyDescent="0.25">
      <c r="A690" s="1">
        <v>41544</v>
      </c>
      <c r="B690">
        <v>0.927167630057803</v>
      </c>
      <c r="C690">
        <v>0.90889803118869805</v>
      </c>
      <c r="D690">
        <v>0.90988684250660701</v>
      </c>
      <c r="E690">
        <v>0</v>
      </c>
      <c r="F690">
        <v>0</v>
      </c>
      <c r="I690">
        <f>VLOOKUP(A690,Sheet1!$A$2:$B$1755,2,FALSE)</f>
        <v>1691.75</v>
      </c>
    </row>
    <row r="691" spans="1:9" x14ac:dyDescent="0.25">
      <c r="A691" s="1">
        <v>41547</v>
      </c>
      <c r="B691">
        <v>0.92868988391376395</v>
      </c>
      <c r="C691">
        <v>0.90915253069692903</v>
      </c>
      <c r="D691">
        <v>0.90974550928042297</v>
      </c>
      <c r="E691">
        <v>0</v>
      </c>
      <c r="F691">
        <v>0</v>
      </c>
      <c r="I691">
        <f>VLOOKUP(A691,Sheet1!$A$2:$B$1755,2,FALSE)</f>
        <v>1681.5500489999999</v>
      </c>
    </row>
    <row r="692" spans="1:9" x14ac:dyDescent="0.25">
      <c r="A692" s="1">
        <v>41548</v>
      </c>
      <c r="B692">
        <v>0.92861255037420798</v>
      </c>
      <c r="C692">
        <v>0.909468652656233</v>
      </c>
      <c r="D692">
        <v>0.90980590142482398</v>
      </c>
      <c r="E692">
        <v>0</v>
      </c>
      <c r="F692">
        <v>0</v>
      </c>
      <c r="I692">
        <f>VLOOKUP(A692,Sheet1!$A$2:$B$1755,2,FALSE)</f>
        <v>1695</v>
      </c>
    </row>
    <row r="693" spans="1:9" x14ac:dyDescent="0.25">
      <c r="A693" s="1">
        <v>41549</v>
      </c>
      <c r="B693">
        <v>0.94491287240022404</v>
      </c>
      <c r="C693">
        <v>0.91010798875369203</v>
      </c>
      <c r="D693">
        <v>0.90990608685768404</v>
      </c>
      <c r="E693">
        <v>0</v>
      </c>
      <c r="F693">
        <v>0</v>
      </c>
      <c r="I693">
        <f>VLOOKUP(A693,Sheet1!$A$2:$B$1755,2,FALSE)</f>
        <v>1693.869995</v>
      </c>
    </row>
    <row r="694" spans="1:9" x14ac:dyDescent="0.25">
      <c r="A694" s="1">
        <v>41550</v>
      </c>
      <c r="B694">
        <v>0.95934959349593496</v>
      </c>
      <c r="C694">
        <v>0.91106091676123302</v>
      </c>
      <c r="D694">
        <v>0.91009958062586005</v>
      </c>
      <c r="E694">
        <v>0</v>
      </c>
      <c r="F694">
        <v>0</v>
      </c>
      <c r="I694">
        <f>VLOOKUP(A694,Sheet1!$A$2:$B$1755,2,FALSE)</f>
        <v>1678.660034</v>
      </c>
    </row>
    <row r="695" spans="1:9" x14ac:dyDescent="0.25">
      <c r="A695" s="1">
        <v>41551</v>
      </c>
      <c r="B695">
        <v>0.95188053097345104</v>
      </c>
      <c r="C695">
        <v>0.91198439312573099</v>
      </c>
      <c r="D695">
        <v>0.91036980071414597</v>
      </c>
      <c r="E695">
        <v>0</v>
      </c>
      <c r="F695">
        <v>0</v>
      </c>
      <c r="I695">
        <f>VLOOKUP(A695,Sheet1!$A$2:$B$1755,2,FALSE)</f>
        <v>1690.5</v>
      </c>
    </row>
    <row r="696" spans="1:9" x14ac:dyDescent="0.25">
      <c r="A696" s="1">
        <v>41554</v>
      </c>
      <c r="B696">
        <v>0.96949669547534301</v>
      </c>
      <c r="C696">
        <v>0.91311770978611195</v>
      </c>
      <c r="D696">
        <v>0.910807315967336</v>
      </c>
      <c r="E696">
        <v>0</v>
      </c>
      <c r="F696">
        <v>0</v>
      </c>
      <c r="I696">
        <f>VLOOKUP(A696,Sheet1!$A$2:$B$1755,2,FALSE)</f>
        <v>1676.119995</v>
      </c>
    </row>
    <row r="697" spans="1:9" x14ac:dyDescent="0.25">
      <c r="A697" s="1">
        <v>41555</v>
      </c>
      <c r="B697">
        <v>0.984615384615384</v>
      </c>
      <c r="C697">
        <v>0.91444492255017296</v>
      </c>
      <c r="D697">
        <v>0.91131337741898299</v>
      </c>
      <c r="E697">
        <v>0</v>
      </c>
      <c r="F697">
        <v>0</v>
      </c>
      <c r="I697">
        <f>VLOOKUP(A697,Sheet1!$A$2:$B$1755,2,FALSE)</f>
        <v>1655.4499510000001</v>
      </c>
    </row>
    <row r="698" spans="1:9" x14ac:dyDescent="0.25">
      <c r="A698" s="1">
        <v>41556</v>
      </c>
      <c r="B698">
        <v>0.96594892338507699</v>
      </c>
      <c r="C698">
        <v>0.91536583843290797</v>
      </c>
      <c r="D698">
        <v>0.91175385090903105</v>
      </c>
      <c r="E698">
        <v>0</v>
      </c>
      <c r="F698">
        <v>0</v>
      </c>
      <c r="I698">
        <f>VLOOKUP(A698,Sheet1!$A$2:$B$1755,2,FALSE)</f>
        <v>1656.400024</v>
      </c>
    </row>
    <row r="699" spans="1:9" x14ac:dyDescent="0.25">
      <c r="A699" s="1">
        <v>41557</v>
      </c>
      <c r="B699">
        <v>0.94404827207899</v>
      </c>
      <c r="C699">
        <v>0.916066159875771</v>
      </c>
      <c r="D699">
        <v>0.91207219741424905</v>
      </c>
      <c r="E699">
        <v>0</v>
      </c>
      <c r="F699">
        <v>0</v>
      </c>
      <c r="I699">
        <f>VLOOKUP(A699,Sheet1!$A$2:$B$1755,2,FALSE)</f>
        <v>1692.5600589999999</v>
      </c>
    </row>
    <row r="700" spans="1:9" x14ac:dyDescent="0.25">
      <c r="A700" s="1">
        <v>41558</v>
      </c>
      <c r="B700">
        <v>0.93089887640449398</v>
      </c>
      <c r="C700">
        <v>0.91654732472405798</v>
      </c>
      <c r="D700">
        <v>0.91229742873582498</v>
      </c>
      <c r="E700">
        <v>0</v>
      </c>
      <c r="F700">
        <v>0</v>
      </c>
      <c r="I700">
        <f>VLOOKUP(A700,Sheet1!$A$2:$B$1755,2,FALSE)</f>
        <v>1703.1999510000001</v>
      </c>
    </row>
    <row r="701" spans="1:9" x14ac:dyDescent="0.25">
      <c r="A701" s="1">
        <v>41561</v>
      </c>
      <c r="B701">
        <v>0.94525139664804403</v>
      </c>
      <c r="C701">
        <v>0.91763406781818302</v>
      </c>
      <c r="D701">
        <v>0.91256932803854096</v>
      </c>
      <c r="E701">
        <v>0</v>
      </c>
      <c r="F701">
        <v>0</v>
      </c>
      <c r="I701">
        <f>VLOOKUP(A701,Sheet1!$A$2:$B$1755,2,FALSE)</f>
        <v>1710.1400149999999</v>
      </c>
    </row>
    <row r="702" spans="1:9" x14ac:dyDescent="0.25">
      <c r="A702" s="1">
        <v>41562</v>
      </c>
      <c r="B702">
        <v>0.96185997910135801</v>
      </c>
      <c r="C702">
        <v>0.91910898344292002</v>
      </c>
      <c r="D702">
        <v>0.91301421813158301</v>
      </c>
      <c r="E702">
        <v>0</v>
      </c>
      <c r="F702">
        <v>0</v>
      </c>
      <c r="I702">
        <f>VLOOKUP(A702,Sheet1!$A$2:$B$1755,2,FALSE)</f>
        <v>1698.0600589999999</v>
      </c>
    </row>
    <row r="703" spans="1:9" x14ac:dyDescent="0.25">
      <c r="A703" s="1">
        <v>41563</v>
      </c>
      <c r="B703">
        <v>0.91812535290796105</v>
      </c>
      <c r="C703">
        <v>0.91976251979331602</v>
      </c>
      <c r="D703">
        <v>0.91318944976956495</v>
      </c>
      <c r="E703">
        <v>0</v>
      </c>
      <c r="F703">
        <v>1</v>
      </c>
      <c r="H703" t="s">
        <v>8</v>
      </c>
      <c r="I703">
        <f>VLOOKUP(A703,Sheet1!$A$2:$B$1755,2,FALSE)</f>
        <v>1721.540039</v>
      </c>
    </row>
    <row r="704" spans="1:9" x14ac:dyDescent="0.25">
      <c r="A704" s="1">
        <v>41564</v>
      </c>
      <c r="B704">
        <v>0.91306918982850305</v>
      </c>
      <c r="C704">
        <v>0.92028697533669501</v>
      </c>
      <c r="D704">
        <v>0.913371815796993</v>
      </c>
      <c r="E704">
        <v>1</v>
      </c>
      <c r="F704">
        <v>0</v>
      </c>
      <c r="G704" t="s">
        <v>8</v>
      </c>
      <c r="H704" t="s">
        <v>9</v>
      </c>
      <c r="I704">
        <f>VLOOKUP(A704,Sheet1!$A$2:$B$1755,2,FALSE)</f>
        <v>1733.15002399999</v>
      </c>
    </row>
    <row r="705" spans="1:9" x14ac:dyDescent="0.25">
      <c r="A705" s="1">
        <v>41565</v>
      </c>
      <c r="B705">
        <v>0.91142333536957798</v>
      </c>
      <c r="C705">
        <v>0.92079738774748299</v>
      </c>
      <c r="D705">
        <v>0.91338055563578702</v>
      </c>
      <c r="E705">
        <v>1</v>
      </c>
      <c r="F705">
        <v>0</v>
      </c>
      <c r="I705">
        <f>VLOOKUP(A705,Sheet1!$A$2:$B$1755,2,FALSE)</f>
        <v>1744.5</v>
      </c>
    </row>
    <row r="706" spans="1:9" x14ac:dyDescent="0.25">
      <c r="A706" s="1">
        <v>41568</v>
      </c>
      <c r="B706">
        <v>0.91535671100362703</v>
      </c>
      <c r="C706">
        <v>0.92143171664950996</v>
      </c>
      <c r="D706">
        <v>0.91339378642232205</v>
      </c>
      <c r="E706">
        <v>0</v>
      </c>
      <c r="F706">
        <v>1</v>
      </c>
      <c r="G706" t="s">
        <v>9</v>
      </c>
      <c r="H706" t="s">
        <v>8</v>
      </c>
      <c r="I706">
        <f>VLOOKUP(A706,Sheet1!$A$2:$B$1755,2,FALSE)</f>
        <v>1744.660034</v>
      </c>
    </row>
    <row r="707" spans="1:9" x14ac:dyDescent="0.25">
      <c r="A707" s="1">
        <v>41569</v>
      </c>
      <c r="B707">
        <v>0.90427453341360597</v>
      </c>
      <c r="C707">
        <v>0.92186999354283505</v>
      </c>
      <c r="D707">
        <v>0.91343351475980095</v>
      </c>
      <c r="E707">
        <v>1</v>
      </c>
      <c r="F707">
        <v>0</v>
      </c>
      <c r="G707" t="s">
        <v>8</v>
      </c>
      <c r="H707" t="s">
        <v>9</v>
      </c>
      <c r="I707">
        <f>VLOOKUP(A707,Sheet1!$A$2:$B$1755,2,FALSE)</f>
        <v>1754.670044</v>
      </c>
    </row>
    <row r="708" spans="1:9" x14ac:dyDescent="0.25">
      <c r="A708" s="1">
        <v>41570</v>
      </c>
      <c r="B708">
        <v>0.90424895272292005</v>
      </c>
      <c r="C708">
        <v>0.92226316881798398</v>
      </c>
      <c r="D708">
        <v>0.91341433332312505</v>
      </c>
      <c r="E708">
        <v>1</v>
      </c>
      <c r="F708">
        <v>0</v>
      </c>
      <c r="I708">
        <f>VLOOKUP(A708,Sheet1!$A$2:$B$1755,2,FALSE)</f>
        <v>1746.380005</v>
      </c>
    </row>
    <row r="709" spans="1:9" x14ac:dyDescent="0.25">
      <c r="A709" s="1">
        <v>41571</v>
      </c>
      <c r="B709">
        <v>0.90139140955837804</v>
      </c>
      <c r="C709">
        <v>0.92249357690312805</v>
      </c>
      <c r="D709">
        <v>0.91342518171389198</v>
      </c>
      <c r="E709">
        <v>1</v>
      </c>
      <c r="F709">
        <v>0</v>
      </c>
      <c r="I709">
        <f>VLOOKUP(A709,Sheet1!$A$2:$B$1755,2,FALSE)</f>
        <v>1752.0699460000001</v>
      </c>
    </row>
    <row r="710" spans="1:9" x14ac:dyDescent="0.25">
      <c r="A710" s="1">
        <v>41572</v>
      </c>
      <c r="B710">
        <v>0.90121212121212102</v>
      </c>
      <c r="C710">
        <v>0.92272719355747701</v>
      </c>
      <c r="D710">
        <v>0.91343678985883303</v>
      </c>
      <c r="E710">
        <v>1</v>
      </c>
      <c r="F710">
        <v>0</v>
      </c>
      <c r="I710">
        <f>VLOOKUP(A710,Sheet1!$A$2:$B$1755,2,FALSE)</f>
        <v>1759.7700199999999</v>
      </c>
    </row>
    <row r="711" spans="1:9" x14ac:dyDescent="0.25">
      <c r="A711" s="1">
        <v>41575</v>
      </c>
      <c r="B711">
        <v>0.89524382901866295</v>
      </c>
      <c r="C711">
        <v>0.92306069176829897</v>
      </c>
      <c r="D711">
        <v>0.91347781663135497</v>
      </c>
      <c r="E711">
        <v>1</v>
      </c>
      <c r="F711">
        <v>0</v>
      </c>
      <c r="I711">
        <f>VLOOKUP(A711,Sheet1!$A$2:$B$1755,2,FALSE)</f>
        <v>1762.1099850000001</v>
      </c>
    </row>
    <row r="712" spans="1:9" x14ac:dyDescent="0.25">
      <c r="A712" s="1">
        <v>41576</v>
      </c>
      <c r="B712">
        <v>0.89784946236559104</v>
      </c>
      <c r="C712">
        <v>0.92349654758760003</v>
      </c>
      <c r="D712">
        <v>0.91352473667481005</v>
      </c>
      <c r="E712">
        <v>1</v>
      </c>
      <c r="F712">
        <v>0</v>
      </c>
      <c r="I712">
        <f>VLOOKUP(A712,Sheet1!$A$2:$B$1755,2,FALSE)</f>
        <v>1771.9499510000001</v>
      </c>
    </row>
    <row r="713" spans="1:9" x14ac:dyDescent="0.25">
      <c r="A713" s="1">
        <v>41577</v>
      </c>
      <c r="B713">
        <v>0.89898989898989901</v>
      </c>
      <c r="C713">
        <v>0.92372793952111898</v>
      </c>
      <c r="D713">
        <v>0.913642024341767</v>
      </c>
      <c r="E713">
        <v>1</v>
      </c>
      <c r="F713">
        <v>0</v>
      </c>
      <c r="I713">
        <f>VLOOKUP(A713,Sheet1!$A$2:$B$1755,2,FALSE)</f>
        <v>1763.3100589999999</v>
      </c>
    </row>
    <row r="714" spans="1:9" x14ac:dyDescent="0.25">
      <c r="A714" s="1">
        <v>41578</v>
      </c>
      <c r="B714">
        <v>0.90397154712507399</v>
      </c>
      <c r="C714">
        <v>0.92402253811723001</v>
      </c>
      <c r="D714">
        <v>0.91368690022649601</v>
      </c>
      <c r="E714">
        <v>1</v>
      </c>
      <c r="F714">
        <v>0</v>
      </c>
      <c r="I714">
        <f>VLOOKUP(A714,Sheet1!$A$2:$B$1755,2,FALSE)</f>
        <v>1756.540039</v>
      </c>
    </row>
    <row r="715" spans="1:9" x14ac:dyDescent="0.25">
      <c r="A715" s="1">
        <v>41579</v>
      </c>
      <c r="B715">
        <v>0.88797169811320698</v>
      </c>
      <c r="C715">
        <v>0.92399489843852201</v>
      </c>
      <c r="D715">
        <v>0.91369552006643895</v>
      </c>
      <c r="E715">
        <v>1</v>
      </c>
      <c r="F715">
        <v>0</v>
      </c>
      <c r="I715">
        <f>VLOOKUP(A715,Sheet1!$A$2:$B$1755,2,FALSE)</f>
        <v>1761.6400149999999</v>
      </c>
    </row>
    <row r="716" spans="1:9" x14ac:dyDescent="0.25">
      <c r="A716" s="1">
        <v>41582</v>
      </c>
      <c r="B716">
        <v>0.87589498806682498</v>
      </c>
      <c r="C716">
        <v>0.92356827261774499</v>
      </c>
      <c r="D716">
        <v>0.913509926949155</v>
      </c>
      <c r="E716">
        <v>1</v>
      </c>
      <c r="F716">
        <v>0</v>
      </c>
      <c r="I716">
        <f>VLOOKUP(A716,Sheet1!$A$2:$B$1755,2,FALSE)</f>
        <v>1767.9300539999999</v>
      </c>
    </row>
    <row r="717" spans="1:9" x14ac:dyDescent="0.25">
      <c r="A717" s="1">
        <v>41583</v>
      </c>
      <c r="B717">
        <v>0.88075560802833497</v>
      </c>
      <c r="C717">
        <v>0.92326037606314904</v>
      </c>
      <c r="D717">
        <v>0.913381631002678</v>
      </c>
      <c r="E717">
        <v>1</v>
      </c>
      <c r="F717">
        <v>0</v>
      </c>
      <c r="I717">
        <f>VLOOKUP(A717,Sheet1!$A$2:$B$1755,2,FALSE)</f>
        <v>1762.969971</v>
      </c>
    </row>
    <row r="718" spans="1:9" x14ac:dyDescent="0.25">
      <c r="A718" s="1">
        <v>41584</v>
      </c>
      <c r="B718">
        <v>0.87418008348240905</v>
      </c>
      <c r="C718">
        <v>0.92293728004021103</v>
      </c>
      <c r="D718">
        <v>0.91324131817156695</v>
      </c>
      <c r="E718">
        <v>1</v>
      </c>
      <c r="F718">
        <v>0</v>
      </c>
      <c r="I718">
        <f>VLOOKUP(A718,Sheet1!$A$2:$B$1755,2,FALSE)</f>
        <v>1770.48998999999</v>
      </c>
    </row>
    <row r="719" spans="1:9" x14ac:dyDescent="0.25">
      <c r="A719" s="1">
        <v>41585</v>
      </c>
      <c r="B719">
        <v>0.88940359004053204</v>
      </c>
      <c r="C719">
        <v>0.92276657639527504</v>
      </c>
      <c r="D719">
        <v>0.913294901521987</v>
      </c>
      <c r="E719">
        <v>1</v>
      </c>
      <c r="F719">
        <v>0</v>
      </c>
      <c r="I719">
        <f>VLOOKUP(A719,Sheet1!$A$2:$B$1755,2,FALSE)</f>
        <v>1747.15002399999</v>
      </c>
    </row>
    <row r="720" spans="1:9" x14ac:dyDescent="0.25">
      <c r="A720" s="1">
        <v>41586</v>
      </c>
      <c r="B720">
        <v>0.87552363853979598</v>
      </c>
      <c r="C720">
        <v>0.92197110624359302</v>
      </c>
      <c r="D720">
        <v>0.91328930153649401</v>
      </c>
      <c r="E720">
        <v>1</v>
      </c>
      <c r="F720">
        <v>0</v>
      </c>
      <c r="I720">
        <f>VLOOKUP(A720,Sheet1!$A$2:$B$1755,2,FALSE)</f>
        <v>1770.6099850000001</v>
      </c>
    </row>
    <row r="721" spans="1:9" x14ac:dyDescent="0.25">
      <c r="A721" s="1">
        <v>41589</v>
      </c>
      <c r="B721">
        <v>0.87678571428571395</v>
      </c>
      <c r="C721">
        <v>0.92129843239845099</v>
      </c>
      <c r="D721">
        <v>0.91330223892954299</v>
      </c>
      <c r="E721">
        <v>1</v>
      </c>
      <c r="F721">
        <v>0</v>
      </c>
      <c r="I721">
        <f>VLOOKUP(A721,Sheet1!$A$2:$B$1755,2,FALSE)</f>
        <v>1771.8900149999999</v>
      </c>
    </row>
    <row r="722" spans="1:9" x14ac:dyDescent="0.25">
      <c r="A722" s="1">
        <v>41590</v>
      </c>
      <c r="B722">
        <v>0.87684148497348202</v>
      </c>
      <c r="C722">
        <v>0.92045242698209595</v>
      </c>
      <c r="D722">
        <v>0.91330575441584305</v>
      </c>
      <c r="E722">
        <v>1</v>
      </c>
      <c r="F722">
        <v>0</v>
      </c>
      <c r="I722">
        <f>VLOOKUP(A722,Sheet1!$A$2:$B$1755,2,FALSE)</f>
        <v>1767.6899410000001</v>
      </c>
    </row>
    <row r="723" spans="1:9" x14ac:dyDescent="0.25">
      <c r="A723" s="1">
        <v>41591</v>
      </c>
      <c r="B723">
        <v>0.87132784958871901</v>
      </c>
      <c r="C723">
        <v>0.91948547898616295</v>
      </c>
      <c r="D723">
        <v>0.91332719704571297</v>
      </c>
      <c r="E723">
        <v>1</v>
      </c>
      <c r="F723">
        <v>0</v>
      </c>
      <c r="I723">
        <f>VLOOKUP(A723,Sheet1!$A$2:$B$1755,2,FALSE)</f>
        <v>1782</v>
      </c>
    </row>
    <row r="724" spans="1:9" x14ac:dyDescent="0.25">
      <c r="A724" s="1">
        <v>41592</v>
      </c>
      <c r="B724">
        <v>0.87477954144620795</v>
      </c>
      <c r="C724">
        <v>0.918440719622029</v>
      </c>
      <c r="D724">
        <v>0.91299881467958999</v>
      </c>
      <c r="E724">
        <v>1</v>
      </c>
      <c r="F724">
        <v>0</v>
      </c>
      <c r="I724">
        <f>VLOOKUP(A724,Sheet1!$A$2:$B$1755,2,FALSE)</f>
        <v>1790.619995</v>
      </c>
    </row>
    <row r="725" spans="1:9" x14ac:dyDescent="0.25">
      <c r="A725" s="1">
        <v>41593</v>
      </c>
      <c r="B725">
        <v>0.87522176227084503</v>
      </c>
      <c r="C725">
        <v>0.91766751844565897</v>
      </c>
      <c r="D725">
        <v>0.91281289277574995</v>
      </c>
      <c r="E725">
        <v>1</v>
      </c>
      <c r="F725">
        <v>0</v>
      </c>
      <c r="I725">
        <f>VLOOKUP(A725,Sheet1!$A$2:$B$1755,2,FALSE)</f>
        <v>1798.1800539999999</v>
      </c>
    </row>
    <row r="726" spans="1:9" x14ac:dyDescent="0.25">
      <c r="A726" s="1">
        <v>41596</v>
      </c>
      <c r="B726">
        <v>0.87412177985948403</v>
      </c>
      <c r="C726">
        <v>0.91704473372936701</v>
      </c>
      <c r="D726">
        <v>0.91242524649169998</v>
      </c>
      <c r="E726">
        <v>1</v>
      </c>
      <c r="F726">
        <v>0</v>
      </c>
      <c r="I726">
        <f>VLOOKUP(A726,Sheet1!$A$2:$B$1755,2,FALSE)</f>
        <v>1791.530029</v>
      </c>
    </row>
    <row r="727" spans="1:9" x14ac:dyDescent="0.25">
      <c r="A727" s="1">
        <v>41597</v>
      </c>
      <c r="B727">
        <v>0.87744533947065595</v>
      </c>
      <c r="C727">
        <v>0.91623072748244905</v>
      </c>
      <c r="D727">
        <v>0.91201214750371995</v>
      </c>
      <c r="E727">
        <v>1</v>
      </c>
      <c r="F727">
        <v>0</v>
      </c>
      <c r="I727">
        <f>VLOOKUP(A727,Sheet1!$A$2:$B$1755,2,FALSE)</f>
        <v>1787.869995</v>
      </c>
    </row>
    <row r="728" spans="1:9" x14ac:dyDescent="0.25">
      <c r="A728" s="1">
        <v>41598</v>
      </c>
      <c r="B728">
        <v>0.87100522951772197</v>
      </c>
      <c r="C728">
        <v>0.91498147453050105</v>
      </c>
      <c r="D728">
        <v>0.91180322403383796</v>
      </c>
      <c r="E728">
        <v>1</v>
      </c>
      <c r="F728">
        <v>0</v>
      </c>
      <c r="I728">
        <f>VLOOKUP(A728,Sheet1!$A$2:$B$1755,2,FALSE)</f>
        <v>1781.369995</v>
      </c>
    </row>
    <row r="729" spans="1:9" x14ac:dyDescent="0.25">
      <c r="A729" s="1">
        <v>41599</v>
      </c>
      <c r="B729">
        <v>0.86583184257602797</v>
      </c>
      <c r="C729">
        <v>0.91375813175040799</v>
      </c>
      <c r="D729">
        <v>0.91157543631767801</v>
      </c>
      <c r="E729">
        <v>1</v>
      </c>
      <c r="F729">
        <v>0</v>
      </c>
      <c r="I729">
        <f>VLOOKUP(A729,Sheet1!$A$2:$B$1755,2,FALSE)</f>
        <v>1795.849976</v>
      </c>
    </row>
    <row r="730" spans="1:9" x14ac:dyDescent="0.25">
      <c r="A730" s="1">
        <v>41600</v>
      </c>
      <c r="B730">
        <v>0.86175395858708803</v>
      </c>
      <c r="C730">
        <v>0.91238581727678902</v>
      </c>
      <c r="D730">
        <v>0.91138608895875906</v>
      </c>
      <c r="E730">
        <v>1</v>
      </c>
      <c r="F730">
        <v>0</v>
      </c>
      <c r="I730">
        <f>VLOOKUP(A730,Sheet1!$A$2:$B$1755,2,FALSE)</f>
        <v>1804.76001</v>
      </c>
    </row>
    <row r="731" spans="1:9" x14ac:dyDescent="0.25">
      <c r="A731" s="1">
        <v>41603</v>
      </c>
      <c r="B731">
        <v>0.86823104693140696</v>
      </c>
      <c r="C731">
        <v>0.91117159367594103</v>
      </c>
      <c r="D731">
        <v>0.91120182436439401</v>
      </c>
      <c r="E731">
        <v>1</v>
      </c>
      <c r="F731">
        <v>0</v>
      </c>
      <c r="I731">
        <f>VLOOKUP(A731,Sheet1!$A$2:$B$1755,2,FALSE)</f>
        <v>1802.4799800000001</v>
      </c>
    </row>
    <row r="732" spans="1:9" x14ac:dyDescent="0.25">
      <c r="A732" s="1">
        <v>41604</v>
      </c>
      <c r="B732">
        <v>0.87230215827338098</v>
      </c>
      <c r="C732">
        <v>0.91002996298049699</v>
      </c>
      <c r="D732">
        <v>0.91100189263305997</v>
      </c>
      <c r="E732">
        <v>1</v>
      </c>
      <c r="F732">
        <v>0</v>
      </c>
      <c r="I732">
        <f>VLOOKUP(A732,Sheet1!$A$2:$B$1755,2,FALSE)</f>
        <v>1802.75</v>
      </c>
    </row>
    <row r="733" spans="1:9" x14ac:dyDescent="0.25">
      <c r="A733" s="1">
        <v>41605</v>
      </c>
      <c r="B733">
        <v>0.87687687687687599</v>
      </c>
      <c r="C733">
        <v>0.90898279957591899</v>
      </c>
      <c r="D733">
        <v>0.91084612622578198</v>
      </c>
      <c r="E733">
        <v>1</v>
      </c>
      <c r="F733">
        <v>0</v>
      </c>
      <c r="I733">
        <f>VLOOKUP(A733,Sheet1!$A$2:$B$1755,2,FALSE)</f>
        <v>1807.2299800000001</v>
      </c>
    </row>
    <row r="734" spans="1:9" x14ac:dyDescent="0.25">
      <c r="A734" s="1">
        <v>41607</v>
      </c>
      <c r="B734">
        <v>0.89145907473309605</v>
      </c>
      <c r="C734">
        <v>0.90829819474602702</v>
      </c>
      <c r="D734">
        <v>0.91078637038926102</v>
      </c>
      <c r="E734">
        <v>1</v>
      </c>
      <c r="F734">
        <v>0</v>
      </c>
      <c r="I734">
        <f>VLOOKUP(A734,Sheet1!$A$2:$B$1755,2,FALSE)</f>
        <v>1805.8100589999999</v>
      </c>
    </row>
    <row r="735" spans="1:9" x14ac:dyDescent="0.25">
      <c r="A735" s="1">
        <v>41610</v>
      </c>
      <c r="B735">
        <v>0.89090909090908998</v>
      </c>
      <c r="C735">
        <v>0.90754326265521701</v>
      </c>
      <c r="D735">
        <v>0.91074679992736096</v>
      </c>
      <c r="E735">
        <v>1</v>
      </c>
      <c r="F735">
        <v>0</v>
      </c>
      <c r="I735">
        <f>VLOOKUP(A735,Sheet1!$A$2:$B$1755,2,FALSE)</f>
        <v>1800.90002399999</v>
      </c>
    </row>
    <row r="736" spans="1:9" x14ac:dyDescent="0.25">
      <c r="A736" s="1">
        <v>41611</v>
      </c>
      <c r="B736">
        <v>0.89693109438332297</v>
      </c>
      <c r="C736">
        <v>0.90686537328119698</v>
      </c>
      <c r="D736">
        <v>0.91058671420456705</v>
      </c>
      <c r="E736">
        <v>1</v>
      </c>
      <c r="F736">
        <v>0</v>
      </c>
      <c r="I736">
        <f>VLOOKUP(A736,Sheet1!$A$2:$B$1755,2,FALSE)</f>
        <v>1795.15002399999</v>
      </c>
    </row>
    <row r="737" spans="1:9" x14ac:dyDescent="0.25">
      <c r="A737" s="1">
        <v>41612</v>
      </c>
      <c r="B737">
        <v>0.9</v>
      </c>
      <c r="C737">
        <v>0.90645205525593897</v>
      </c>
      <c r="D737">
        <v>0.91059678469802197</v>
      </c>
      <c r="E737">
        <v>1</v>
      </c>
      <c r="F737">
        <v>0</v>
      </c>
      <c r="I737">
        <f>VLOOKUP(A737,Sheet1!$A$2:$B$1755,2,FALSE)</f>
        <v>1792.8100589999999</v>
      </c>
    </row>
    <row r="738" spans="1:9" x14ac:dyDescent="0.25">
      <c r="A738" s="1">
        <v>41613</v>
      </c>
      <c r="B738">
        <v>0.91108545034641997</v>
      </c>
      <c r="C738">
        <v>0.90630583652914498</v>
      </c>
      <c r="D738">
        <v>0.91073151795105001</v>
      </c>
      <c r="E738">
        <v>0</v>
      </c>
      <c r="F738">
        <v>0</v>
      </c>
      <c r="G738" t="s">
        <v>9</v>
      </c>
      <c r="I738">
        <f>VLOOKUP(A738,Sheet1!$A$2:$B$1755,2,FALSE)</f>
        <v>1785.030029</v>
      </c>
    </row>
    <row r="739" spans="1:9" x14ac:dyDescent="0.25">
      <c r="A739" s="1">
        <v>41614</v>
      </c>
      <c r="B739">
        <v>0.90006020469596604</v>
      </c>
      <c r="C739">
        <v>0.90593043326631695</v>
      </c>
      <c r="D739">
        <v>0.91078428839299697</v>
      </c>
      <c r="E739">
        <v>1</v>
      </c>
      <c r="F739">
        <v>0</v>
      </c>
      <c r="G739" t="s">
        <v>8</v>
      </c>
      <c r="I739">
        <f>VLOOKUP(A739,Sheet1!$A$2:$B$1755,2,FALSE)</f>
        <v>1805.089966</v>
      </c>
    </row>
    <row r="740" spans="1:9" x14ac:dyDescent="0.25">
      <c r="A740" s="1">
        <v>41617</v>
      </c>
      <c r="B740">
        <v>0.90048250904704397</v>
      </c>
      <c r="C740">
        <v>0.90566312968582996</v>
      </c>
      <c r="D740">
        <v>0.91085284837886904</v>
      </c>
      <c r="E740">
        <v>1</v>
      </c>
      <c r="F740">
        <v>0</v>
      </c>
      <c r="I740">
        <f>VLOOKUP(A740,Sheet1!$A$2:$B$1755,2,FALSE)</f>
        <v>1808.369995</v>
      </c>
    </row>
    <row r="741" spans="1:9" x14ac:dyDescent="0.25">
      <c r="A741" s="1">
        <v>41618</v>
      </c>
      <c r="B741">
        <v>0.90865671641791002</v>
      </c>
      <c r="C741">
        <v>0.90552390819469897</v>
      </c>
      <c r="D741">
        <v>0.91095522483406199</v>
      </c>
      <c r="E741">
        <v>0</v>
      </c>
      <c r="F741">
        <v>0</v>
      </c>
      <c r="G741" t="s">
        <v>9</v>
      </c>
      <c r="I741">
        <f>VLOOKUP(A741,Sheet1!$A$2:$B$1755,2,FALSE)</f>
        <v>1802.619995</v>
      </c>
    </row>
    <row r="742" spans="1:9" x14ac:dyDescent="0.25">
      <c r="A742" s="1">
        <v>41619</v>
      </c>
      <c r="B742">
        <v>0.92374350086655099</v>
      </c>
      <c r="C742">
        <v>0.90557571786522595</v>
      </c>
      <c r="D742">
        <v>0.91113692081239706</v>
      </c>
      <c r="E742">
        <v>0</v>
      </c>
      <c r="F742">
        <v>0</v>
      </c>
      <c r="I742">
        <f>VLOOKUP(A742,Sheet1!$A$2:$B$1755,2,FALSE)</f>
        <v>1782.219971</v>
      </c>
    </row>
    <row r="743" spans="1:9" x14ac:dyDescent="0.25">
      <c r="A743" s="1">
        <v>41620</v>
      </c>
      <c r="B743">
        <v>0.92857142857142805</v>
      </c>
      <c r="C743">
        <v>0.90582928499604898</v>
      </c>
      <c r="D743">
        <v>0.91140191865443398</v>
      </c>
      <c r="E743">
        <v>0</v>
      </c>
      <c r="F743">
        <v>0</v>
      </c>
      <c r="I743">
        <f>VLOOKUP(A743,Sheet1!$A$2:$B$1755,2,FALSE)</f>
        <v>1775.5</v>
      </c>
    </row>
    <row r="744" spans="1:9" x14ac:dyDescent="0.25">
      <c r="A744" s="1">
        <v>41621</v>
      </c>
      <c r="B744">
        <v>0.92918332381496205</v>
      </c>
      <c r="C744">
        <v>0.90623535244115805</v>
      </c>
      <c r="D744">
        <v>0.91164550538417699</v>
      </c>
      <c r="E744">
        <v>0</v>
      </c>
      <c r="F744">
        <v>0</v>
      </c>
      <c r="I744">
        <f>VLOOKUP(A744,Sheet1!$A$2:$B$1755,2,FALSE)</f>
        <v>1775.3199460000001</v>
      </c>
    </row>
    <row r="745" spans="1:9" x14ac:dyDescent="0.25">
      <c r="A745" s="1">
        <v>41624</v>
      </c>
      <c r="B745">
        <v>0.927036199095022</v>
      </c>
      <c r="C745">
        <v>0.90670160521167797</v>
      </c>
      <c r="D745">
        <v>0.91186355765675098</v>
      </c>
      <c r="E745">
        <v>0</v>
      </c>
      <c r="F745">
        <v>0</v>
      </c>
      <c r="I745">
        <f>VLOOKUP(A745,Sheet1!$A$2:$B$1755,2,FALSE)</f>
        <v>1786.540039</v>
      </c>
    </row>
    <row r="746" spans="1:9" x14ac:dyDescent="0.25">
      <c r="A746" s="1">
        <v>41625</v>
      </c>
      <c r="B746">
        <v>0.93220338983050799</v>
      </c>
      <c r="C746">
        <v>0.90688339010391394</v>
      </c>
      <c r="D746">
        <v>0.91215188346491405</v>
      </c>
      <c r="E746">
        <v>0</v>
      </c>
      <c r="F746">
        <v>0</v>
      </c>
      <c r="I746">
        <f>VLOOKUP(A746,Sheet1!$A$2:$B$1755,2,FALSE)</f>
        <v>1781</v>
      </c>
    </row>
    <row r="747" spans="1:9" x14ac:dyDescent="0.25">
      <c r="A747" s="1">
        <v>41626</v>
      </c>
      <c r="B747">
        <v>0.899220155968806</v>
      </c>
      <c r="C747">
        <v>0.906662302466133</v>
      </c>
      <c r="D747">
        <v>0.91216526754768001</v>
      </c>
      <c r="E747">
        <v>1</v>
      </c>
      <c r="F747">
        <v>0</v>
      </c>
      <c r="G747" t="s">
        <v>8</v>
      </c>
      <c r="I747">
        <f>VLOOKUP(A747,Sheet1!$A$2:$B$1755,2,FALSE)</f>
        <v>1810.65002399999</v>
      </c>
    </row>
    <row r="748" spans="1:9" x14ac:dyDescent="0.25">
      <c r="A748" s="1">
        <v>41627</v>
      </c>
      <c r="B748">
        <v>0.90521327014218</v>
      </c>
      <c r="C748">
        <v>0.90651221419529404</v>
      </c>
      <c r="D748">
        <v>0.91226148285029096</v>
      </c>
      <c r="E748">
        <v>1</v>
      </c>
      <c r="F748">
        <v>0</v>
      </c>
      <c r="I748">
        <f>VLOOKUP(A748,Sheet1!$A$2:$B$1755,2,FALSE)</f>
        <v>1809.599976</v>
      </c>
    </row>
    <row r="749" spans="1:9" x14ac:dyDescent="0.25">
      <c r="A749" s="1">
        <v>41628</v>
      </c>
      <c r="B749">
        <v>0.90258568851473198</v>
      </c>
      <c r="C749">
        <v>0.90635807034509597</v>
      </c>
      <c r="D749">
        <v>0.91232383940460604</v>
      </c>
      <c r="E749">
        <v>1</v>
      </c>
      <c r="F749">
        <v>0</v>
      </c>
      <c r="I749">
        <f>VLOOKUP(A749,Sheet1!$A$2:$B$1755,2,FALSE)</f>
        <v>1818.3199460000001</v>
      </c>
    </row>
    <row r="750" spans="1:9" x14ac:dyDescent="0.25">
      <c r="A750" s="1">
        <v>41631</v>
      </c>
      <c r="B750">
        <v>0.88698839340256497</v>
      </c>
      <c r="C750">
        <v>0.90568841640084197</v>
      </c>
      <c r="D750">
        <v>0.91222909992944101</v>
      </c>
      <c r="E750">
        <v>1</v>
      </c>
      <c r="F750">
        <v>0</v>
      </c>
      <c r="I750">
        <f>VLOOKUP(A750,Sheet1!$A$2:$B$1755,2,FALSE)</f>
        <v>1827.98998999999</v>
      </c>
    </row>
    <row r="751" spans="1:9" x14ac:dyDescent="0.25">
      <c r="A751" s="1">
        <v>41632</v>
      </c>
      <c r="B751">
        <v>0.88337468982630196</v>
      </c>
      <c r="C751">
        <v>0.90493316316605099</v>
      </c>
      <c r="D751">
        <v>0.91209847761808505</v>
      </c>
      <c r="E751">
        <v>1</v>
      </c>
      <c r="F751">
        <v>0</v>
      </c>
      <c r="I751">
        <f>VLOOKUP(A751,Sheet1!$A$2:$B$1755,2,FALSE)</f>
        <v>1833.3199460000001</v>
      </c>
    </row>
    <row r="752" spans="1:9" x14ac:dyDescent="0.25">
      <c r="A752" s="1">
        <v>41634</v>
      </c>
      <c r="B752">
        <v>0.87523393636930702</v>
      </c>
      <c r="C752">
        <v>0.90404351959930296</v>
      </c>
      <c r="D752">
        <v>0.911913806945573</v>
      </c>
      <c r="E752">
        <v>1</v>
      </c>
      <c r="F752">
        <v>0</v>
      </c>
      <c r="I752">
        <f>VLOOKUP(A752,Sheet1!$A$2:$B$1755,2,FALSE)</f>
        <v>1842.0200199999999</v>
      </c>
    </row>
    <row r="753" spans="1:9" x14ac:dyDescent="0.25">
      <c r="A753" s="1">
        <v>41635</v>
      </c>
      <c r="B753">
        <v>0.87102803738317702</v>
      </c>
      <c r="C753">
        <v>0.90281210568235204</v>
      </c>
      <c r="D753">
        <v>0.91169720233667895</v>
      </c>
      <c r="E753">
        <v>1</v>
      </c>
      <c r="F753">
        <v>0</v>
      </c>
      <c r="I753">
        <f>VLOOKUP(A753,Sheet1!$A$2:$B$1755,2,FALSE)</f>
        <v>1841.40002399999</v>
      </c>
    </row>
    <row r="754" spans="1:9" x14ac:dyDescent="0.25">
      <c r="A754" s="1">
        <v>41638</v>
      </c>
      <c r="B754">
        <v>0.89732685297691295</v>
      </c>
      <c r="C754">
        <v>0.90177839334036802</v>
      </c>
      <c r="D754">
        <v>0.91163711979170503</v>
      </c>
      <c r="E754">
        <v>1</v>
      </c>
      <c r="F754">
        <v>0</v>
      </c>
      <c r="I754">
        <f>VLOOKUP(A754,Sheet1!$A$2:$B$1755,2,FALSE)</f>
        <v>1841.0699460000001</v>
      </c>
    </row>
    <row r="755" spans="1:9" x14ac:dyDescent="0.25">
      <c r="A755" s="1">
        <v>41639</v>
      </c>
      <c r="B755">
        <v>0.90557939914163099</v>
      </c>
      <c r="C755">
        <v>0.90100670780983805</v>
      </c>
      <c r="D755">
        <v>0.91159488796742405</v>
      </c>
      <c r="E755">
        <v>0</v>
      </c>
      <c r="F755">
        <v>0</v>
      </c>
      <c r="G755" t="s">
        <v>9</v>
      </c>
      <c r="I755">
        <f>VLOOKUP(A755,Sheet1!$A$2:$B$1755,2,FALSE)</f>
        <v>1848.3599850000001</v>
      </c>
    </row>
    <row r="756" spans="1:9" x14ac:dyDescent="0.25">
      <c r="A756" s="1">
        <v>41641</v>
      </c>
      <c r="B756">
        <v>0.911589008363202</v>
      </c>
      <c r="C756">
        <v>0.90004157969130205</v>
      </c>
      <c r="D756">
        <v>0.91161119780549904</v>
      </c>
      <c r="E756">
        <v>0</v>
      </c>
      <c r="F756">
        <v>0</v>
      </c>
      <c r="I756">
        <f>VLOOKUP(A756,Sheet1!$A$2:$B$1755,2,FALSE)</f>
        <v>1831.9799800000001</v>
      </c>
    </row>
    <row r="757" spans="1:9" x14ac:dyDescent="0.25">
      <c r="A757" s="1">
        <v>41642</v>
      </c>
      <c r="B757">
        <v>0.90467625899280502</v>
      </c>
      <c r="C757">
        <v>0.89870926093092596</v>
      </c>
      <c r="D757">
        <v>0.91143922240374597</v>
      </c>
      <c r="E757">
        <v>0</v>
      </c>
      <c r="F757">
        <v>0</v>
      </c>
      <c r="I757">
        <f>VLOOKUP(A757,Sheet1!$A$2:$B$1755,2,FALSE)</f>
        <v>1831.369995</v>
      </c>
    </row>
    <row r="758" spans="1:9" x14ac:dyDescent="0.25">
      <c r="A758" s="1">
        <v>41645</v>
      </c>
      <c r="B758">
        <v>0.90036452004860201</v>
      </c>
      <c r="C758">
        <v>0.89761618754198502</v>
      </c>
      <c r="D758">
        <v>0.91121943031518104</v>
      </c>
      <c r="E758">
        <v>0</v>
      </c>
      <c r="F758">
        <v>0</v>
      </c>
      <c r="I758">
        <f>VLOOKUP(A758,Sheet1!$A$2:$B$1755,2,FALSE)</f>
        <v>1826.7700199999999</v>
      </c>
    </row>
    <row r="759" spans="1:9" x14ac:dyDescent="0.25">
      <c r="A759" s="1">
        <v>41646</v>
      </c>
      <c r="B759">
        <v>0.90175219023779696</v>
      </c>
      <c r="C759">
        <v>0.89691125284463202</v>
      </c>
      <c r="D759">
        <v>0.91103807247327895</v>
      </c>
      <c r="E759">
        <v>0</v>
      </c>
      <c r="F759">
        <v>0</v>
      </c>
      <c r="I759">
        <f>VLOOKUP(A759,Sheet1!$A$2:$B$1755,2,FALSE)</f>
        <v>1837.880005</v>
      </c>
    </row>
    <row r="760" spans="1:9" x14ac:dyDescent="0.25">
      <c r="A760" s="1">
        <v>41647</v>
      </c>
      <c r="B760">
        <v>0.89648682559598403</v>
      </c>
      <c r="C760">
        <v>0.89633771866448997</v>
      </c>
      <c r="D760">
        <v>0.91073850068297002</v>
      </c>
      <c r="E760">
        <v>0</v>
      </c>
      <c r="F760">
        <v>0</v>
      </c>
      <c r="I760">
        <f>VLOOKUP(A760,Sheet1!$A$2:$B$1755,2,FALSE)</f>
        <v>1837.48998999999</v>
      </c>
    </row>
    <row r="761" spans="1:9" x14ac:dyDescent="0.25">
      <c r="A761" s="1">
        <v>41648</v>
      </c>
      <c r="B761">
        <v>0.88647642679900696</v>
      </c>
      <c r="C761">
        <v>0.89535813583367296</v>
      </c>
      <c r="D761">
        <v>0.91042493927297796</v>
      </c>
      <c r="E761">
        <v>1</v>
      </c>
      <c r="F761">
        <v>0</v>
      </c>
      <c r="G761" t="s">
        <v>8</v>
      </c>
      <c r="I761">
        <f>VLOOKUP(A761,Sheet1!$A$2:$B$1755,2,FALSE)</f>
        <v>1838.130005</v>
      </c>
    </row>
    <row r="762" spans="1:9" x14ac:dyDescent="0.25">
      <c r="A762" s="1">
        <v>41649</v>
      </c>
      <c r="B762">
        <v>0.88789808917197399</v>
      </c>
      <c r="C762">
        <v>0.89412543766818298</v>
      </c>
      <c r="D762">
        <v>0.91024318342155397</v>
      </c>
      <c r="E762">
        <v>1</v>
      </c>
      <c r="F762">
        <v>0</v>
      </c>
      <c r="I762">
        <f>VLOOKUP(A762,Sheet1!$A$2:$B$1755,2,FALSE)</f>
        <v>1842.369995</v>
      </c>
    </row>
    <row r="763" spans="1:9" x14ac:dyDescent="0.25">
      <c r="A763" s="1">
        <v>41652</v>
      </c>
      <c r="B763">
        <v>0.91230207064555402</v>
      </c>
      <c r="C763">
        <v>0.89402838296380904</v>
      </c>
      <c r="D763">
        <v>0.91018349384847097</v>
      </c>
      <c r="E763">
        <v>0</v>
      </c>
      <c r="F763">
        <v>0</v>
      </c>
      <c r="G763" t="s">
        <v>9</v>
      </c>
      <c r="I763">
        <f>VLOOKUP(A763,Sheet1!$A$2:$B$1755,2,FALSE)</f>
        <v>1819.1999510000001</v>
      </c>
    </row>
    <row r="764" spans="1:9" x14ac:dyDescent="0.25">
      <c r="A764" s="1">
        <v>41653</v>
      </c>
      <c r="B764">
        <v>0.89776951672862404</v>
      </c>
      <c r="C764">
        <v>0.89377338841214504</v>
      </c>
      <c r="D764">
        <v>0.90992385408551801</v>
      </c>
      <c r="E764">
        <v>0</v>
      </c>
      <c r="F764">
        <v>0</v>
      </c>
      <c r="I764">
        <f>VLOOKUP(A764,Sheet1!$A$2:$B$1755,2,FALSE)</f>
        <v>1838.880005</v>
      </c>
    </row>
    <row r="765" spans="1:9" x14ac:dyDescent="0.25">
      <c r="A765" s="1">
        <v>41654</v>
      </c>
      <c r="B765">
        <v>0.89813664596273202</v>
      </c>
      <c r="C765">
        <v>0.89355194358869705</v>
      </c>
      <c r="D765">
        <v>0.909545215734617</v>
      </c>
      <c r="E765">
        <v>0</v>
      </c>
      <c r="F765">
        <v>0</v>
      </c>
      <c r="I765">
        <f>VLOOKUP(A765,Sheet1!$A$2:$B$1755,2,FALSE)</f>
        <v>1848.380005</v>
      </c>
    </row>
    <row r="766" spans="1:9" x14ac:dyDescent="0.25">
      <c r="A766" s="1">
        <v>41655</v>
      </c>
      <c r="B766">
        <v>0.89847094801223204</v>
      </c>
      <c r="C766">
        <v>0.89327051420550696</v>
      </c>
      <c r="D766">
        <v>0.909327885414142</v>
      </c>
      <c r="E766">
        <v>0</v>
      </c>
      <c r="F766">
        <v>0</v>
      </c>
      <c r="I766">
        <f>VLOOKUP(A766,Sheet1!$A$2:$B$1755,2,FALSE)</f>
        <v>1845.8900149999999</v>
      </c>
    </row>
    <row r="767" spans="1:9" x14ac:dyDescent="0.25">
      <c r="A767" s="1">
        <v>41656</v>
      </c>
      <c r="B767">
        <v>0.89534883720930203</v>
      </c>
      <c r="C767">
        <v>0.89312175260210203</v>
      </c>
      <c r="D767">
        <v>0.909027607364156</v>
      </c>
      <c r="E767">
        <v>0</v>
      </c>
      <c r="F767">
        <v>0</v>
      </c>
      <c r="I767">
        <f>VLOOKUP(A767,Sheet1!$A$2:$B$1755,2,FALSE)</f>
        <v>1838.6999510000001</v>
      </c>
    </row>
    <row r="768" spans="1:9" x14ac:dyDescent="0.25">
      <c r="A768" s="1">
        <v>41660</v>
      </c>
      <c r="B768">
        <v>0.90135635018495597</v>
      </c>
      <c r="C768">
        <v>0.89307354255980298</v>
      </c>
      <c r="D768">
        <v>0.90879012192094499</v>
      </c>
      <c r="E768">
        <v>0</v>
      </c>
      <c r="F768">
        <v>0</v>
      </c>
      <c r="I768">
        <f>VLOOKUP(A768,Sheet1!$A$2:$B$1755,2,FALSE)</f>
        <v>1843.8000489999999</v>
      </c>
    </row>
    <row r="769" spans="1:9" x14ac:dyDescent="0.25">
      <c r="A769" s="1">
        <v>41661</v>
      </c>
      <c r="B769">
        <v>0.89653035935563796</v>
      </c>
      <c r="C769">
        <v>0.89299252505642401</v>
      </c>
      <c r="D769">
        <v>0.908519190912918</v>
      </c>
      <c r="E769">
        <v>0</v>
      </c>
      <c r="F769">
        <v>0</v>
      </c>
      <c r="I769">
        <f>VLOOKUP(A769,Sheet1!$A$2:$B$1755,2,FALSE)</f>
        <v>1844.8599850000001</v>
      </c>
    </row>
    <row r="770" spans="1:9" x14ac:dyDescent="0.25">
      <c r="A770" s="1">
        <v>41662</v>
      </c>
      <c r="B770">
        <v>0.91508857666462995</v>
      </c>
      <c r="C770">
        <v>0.893223799313966</v>
      </c>
      <c r="D770">
        <v>0.90838774497115904</v>
      </c>
      <c r="E770">
        <v>0</v>
      </c>
      <c r="F770">
        <v>0</v>
      </c>
      <c r="I770">
        <f>VLOOKUP(A770,Sheet1!$A$2:$B$1755,2,FALSE)</f>
        <v>1828.459961</v>
      </c>
    </row>
    <row r="771" spans="1:9" x14ac:dyDescent="0.25">
      <c r="A771" s="1">
        <v>41663</v>
      </c>
      <c r="B771">
        <v>0.95709570957095702</v>
      </c>
      <c r="C771">
        <v>0.894254663989837</v>
      </c>
      <c r="D771">
        <v>0.90821132307365005</v>
      </c>
      <c r="E771">
        <v>0</v>
      </c>
      <c r="F771">
        <v>0</v>
      </c>
      <c r="I771">
        <f>VLOOKUP(A771,Sheet1!$A$2:$B$1755,2,FALSE)</f>
        <v>1790.290039</v>
      </c>
    </row>
    <row r="772" spans="1:9" x14ac:dyDescent="0.25">
      <c r="A772" s="1">
        <v>41666</v>
      </c>
      <c r="B772">
        <v>0.95166666666666599</v>
      </c>
      <c r="C772">
        <v>0.89515161739485505</v>
      </c>
      <c r="D772">
        <v>0.90812660703648496</v>
      </c>
      <c r="E772">
        <v>0</v>
      </c>
      <c r="F772">
        <v>0</v>
      </c>
      <c r="I772">
        <f>VLOOKUP(A772,Sheet1!$A$2:$B$1755,2,FALSE)</f>
        <v>1781.5600589999999</v>
      </c>
    </row>
    <row r="773" spans="1:9" x14ac:dyDescent="0.25">
      <c r="A773" s="1">
        <v>41667</v>
      </c>
      <c r="B773">
        <v>0.937499999999999</v>
      </c>
      <c r="C773">
        <v>0.89579345241168995</v>
      </c>
      <c r="D773">
        <v>0.90789443067625897</v>
      </c>
      <c r="E773">
        <v>0</v>
      </c>
      <c r="F773">
        <v>0</v>
      </c>
      <c r="I773">
        <f>VLOOKUP(A773,Sheet1!$A$2:$B$1755,2,FALSE)</f>
        <v>1792.5</v>
      </c>
    </row>
    <row r="774" spans="1:9" x14ac:dyDescent="0.25">
      <c r="A774" s="1">
        <v>41668</v>
      </c>
      <c r="B774">
        <v>0.95777777777777695</v>
      </c>
      <c r="C774">
        <v>0.89669022292256895</v>
      </c>
      <c r="D774">
        <v>0.90794773110367899</v>
      </c>
      <c r="E774">
        <v>0</v>
      </c>
      <c r="F774">
        <v>0</v>
      </c>
      <c r="I774">
        <f>VLOOKUP(A774,Sheet1!$A$2:$B$1755,2,FALSE)</f>
        <v>1774.1999510000001</v>
      </c>
    </row>
    <row r="775" spans="1:9" x14ac:dyDescent="0.25">
      <c r="A775" s="1">
        <v>41669</v>
      </c>
      <c r="B775">
        <v>0.96339434276206304</v>
      </c>
      <c r="C775">
        <v>0.89794726700005001</v>
      </c>
      <c r="D775">
        <v>0.90813134132510898</v>
      </c>
      <c r="E775">
        <v>0</v>
      </c>
      <c r="F775">
        <v>0</v>
      </c>
      <c r="I775">
        <f>VLOOKUP(A775,Sheet1!$A$2:$B$1755,2,FALSE)</f>
        <v>1794.1899410000001</v>
      </c>
    </row>
    <row r="776" spans="1:9" x14ac:dyDescent="0.25">
      <c r="A776" s="1">
        <v>41670</v>
      </c>
      <c r="B776">
        <v>0.97101449275362295</v>
      </c>
      <c r="C776">
        <v>0.89953259207816305</v>
      </c>
      <c r="D776">
        <v>0.90841191175060698</v>
      </c>
      <c r="E776">
        <v>0</v>
      </c>
      <c r="F776">
        <v>0</v>
      </c>
      <c r="I776">
        <f>VLOOKUP(A776,Sheet1!$A$2:$B$1755,2,FALSE)</f>
        <v>1782.589966</v>
      </c>
    </row>
    <row r="777" spans="1:9" x14ac:dyDescent="0.25">
      <c r="A777" s="1">
        <v>41673</v>
      </c>
      <c r="B777">
        <v>1</v>
      </c>
      <c r="C777">
        <v>0.90151999861102405</v>
      </c>
      <c r="D777">
        <v>0.908883530413231</v>
      </c>
      <c r="E777">
        <v>0</v>
      </c>
      <c r="F777">
        <v>0</v>
      </c>
      <c r="I777">
        <f>VLOOKUP(A777,Sheet1!$A$2:$B$1755,2,FALSE)</f>
        <v>1741.8900149999999</v>
      </c>
    </row>
    <row r="778" spans="1:9" x14ac:dyDescent="0.25">
      <c r="A778" s="1">
        <v>41674</v>
      </c>
      <c r="B778">
        <v>0.976958525345622</v>
      </c>
      <c r="C778">
        <v>0.90323297264207802</v>
      </c>
      <c r="D778">
        <v>0.90923533574465698</v>
      </c>
      <c r="E778">
        <v>0</v>
      </c>
      <c r="F778">
        <v>0</v>
      </c>
      <c r="I778">
        <f>VLOOKUP(A778,Sheet1!$A$2:$B$1755,2,FALSE)</f>
        <v>1755.1999510000001</v>
      </c>
    </row>
    <row r="779" spans="1:9" x14ac:dyDescent="0.25">
      <c r="A779" s="1">
        <v>41675</v>
      </c>
      <c r="B779">
        <v>0.98153692614770405</v>
      </c>
      <c r="C779">
        <v>0.904768528243864</v>
      </c>
      <c r="D779">
        <v>0.90958328176425596</v>
      </c>
      <c r="E779">
        <v>0</v>
      </c>
      <c r="F779">
        <v>0</v>
      </c>
      <c r="I779">
        <f>VLOOKUP(A779,Sheet1!$A$2:$B$1755,2,FALSE)</f>
        <v>1751.6400149999999</v>
      </c>
    </row>
    <row r="780" spans="1:9" x14ac:dyDescent="0.25">
      <c r="A780" s="1">
        <v>41676</v>
      </c>
      <c r="B780">
        <v>0.95184590690208604</v>
      </c>
      <c r="C780">
        <v>0.90604056604990202</v>
      </c>
      <c r="D780">
        <v>0.90973844495312695</v>
      </c>
      <c r="E780">
        <v>0</v>
      </c>
      <c r="F780">
        <v>0</v>
      </c>
      <c r="I780">
        <f>VLOOKUP(A780,Sheet1!$A$2:$B$1755,2,FALSE)</f>
        <v>1773.4300539999999</v>
      </c>
    </row>
    <row r="781" spans="1:9" x14ac:dyDescent="0.25">
      <c r="A781" s="1">
        <v>41677</v>
      </c>
      <c r="B781">
        <v>0.93105413105413104</v>
      </c>
      <c r="C781">
        <v>0.90694503966270901</v>
      </c>
      <c r="D781">
        <v>0.90985600640402198</v>
      </c>
      <c r="E781">
        <v>0</v>
      </c>
      <c r="F781">
        <v>0</v>
      </c>
      <c r="I781">
        <f>VLOOKUP(A781,Sheet1!$A$2:$B$1755,2,FALSE)</f>
        <v>1797.0200199999999</v>
      </c>
    </row>
    <row r="782" spans="1:9" x14ac:dyDescent="0.25">
      <c r="A782" s="1">
        <v>41680</v>
      </c>
      <c r="B782">
        <v>0.93577981651376096</v>
      </c>
      <c r="C782">
        <v>0.90792734518838003</v>
      </c>
      <c r="D782">
        <v>0.91003023696200702</v>
      </c>
      <c r="E782">
        <v>0</v>
      </c>
      <c r="F782">
        <v>0</v>
      </c>
      <c r="I782">
        <f>VLOOKUP(A782,Sheet1!$A$2:$B$1755,2,FALSE)</f>
        <v>1799.839966</v>
      </c>
    </row>
    <row r="783" spans="1:9" x14ac:dyDescent="0.25">
      <c r="A783" s="1">
        <v>41681</v>
      </c>
      <c r="B783">
        <v>0.92538190364277295</v>
      </c>
      <c r="C783">
        <v>0.90882824608928103</v>
      </c>
      <c r="D783">
        <v>0.91015576494260797</v>
      </c>
      <c r="E783">
        <v>0</v>
      </c>
      <c r="F783">
        <v>0</v>
      </c>
      <c r="I783">
        <f>VLOOKUP(A783,Sheet1!$A$2:$B$1755,2,FALSE)</f>
        <v>1819.75</v>
      </c>
    </row>
    <row r="784" spans="1:9" x14ac:dyDescent="0.25">
      <c r="A784" s="1">
        <v>41682</v>
      </c>
      <c r="B784">
        <v>0.92330383480825895</v>
      </c>
      <c r="C784">
        <v>0.90963698431198203</v>
      </c>
      <c r="D784">
        <v>0.91029663108770598</v>
      </c>
      <c r="E784">
        <v>0</v>
      </c>
      <c r="F784">
        <v>0</v>
      </c>
      <c r="I784">
        <f>VLOOKUP(A784,Sheet1!$A$2:$B$1755,2,FALSE)</f>
        <v>1819.26001</v>
      </c>
    </row>
    <row r="785" spans="1:9" x14ac:dyDescent="0.25">
      <c r="A785" s="1">
        <v>41683</v>
      </c>
      <c r="B785">
        <v>0.91988130563798198</v>
      </c>
      <c r="C785">
        <v>0.91038131003476797</v>
      </c>
      <c r="D785">
        <v>0.910452693464602</v>
      </c>
      <c r="E785">
        <v>0</v>
      </c>
      <c r="F785">
        <v>0</v>
      </c>
      <c r="I785">
        <f>VLOOKUP(A785,Sheet1!$A$2:$B$1755,2,FALSE)</f>
        <v>1829.82995599999</v>
      </c>
    </row>
    <row r="786" spans="1:9" x14ac:dyDescent="0.25">
      <c r="A786" s="1">
        <v>41684</v>
      </c>
      <c r="B786">
        <v>0.91661631419939504</v>
      </c>
      <c r="C786">
        <v>0.91108955227376598</v>
      </c>
      <c r="D786">
        <v>0.91055348425358096</v>
      </c>
      <c r="E786">
        <v>0</v>
      </c>
      <c r="F786">
        <v>0</v>
      </c>
      <c r="I786">
        <f>VLOOKUP(A786,Sheet1!$A$2:$B$1755,2,FALSE)</f>
        <v>1838.630005</v>
      </c>
    </row>
    <row r="787" spans="1:9" x14ac:dyDescent="0.25">
      <c r="A787" s="1">
        <v>41688</v>
      </c>
      <c r="B787">
        <v>0.920193470374848</v>
      </c>
      <c r="C787">
        <v>0.91180202112216902</v>
      </c>
      <c r="D787">
        <v>0.91065488993093502</v>
      </c>
      <c r="E787">
        <v>0</v>
      </c>
      <c r="F787">
        <v>0</v>
      </c>
      <c r="I787">
        <f>VLOOKUP(A787,Sheet1!$A$2:$B$1755,2,FALSE)</f>
        <v>1840.76001</v>
      </c>
    </row>
    <row r="788" spans="1:9" x14ac:dyDescent="0.25">
      <c r="A788" s="1">
        <v>41689</v>
      </c>
      <c r="B788">
        <v>0.94489559164733095</v>
      </c>
      <c r="C788">
        <v>0.91303352715766295</v>
      </c>
      <c r="D788">
        <v>0.91088290073911105</v>
      </c>
      <c r="E788">
        <v>0</v>
      </c>
      <c r="F788">
        <v>0</v>
      </c>
      <c r="I788">
        <f>VLOOKUP(A788,Sheet1!$A$2:$B$1755,2,FALSE)</f>
        <v>1828.75</v>
      </c>
    </row>
    <row r="789" spans="1:9" x14ac:dyDescent="0.25">
      <c r="A789" s="1">
        <v>41690</v>
      </c>
      <c r="B789">
        <v>0.93349168646080705</v>
      </c>
      <c r="C789">
        <v>0.91416119122240902</v>
      </c>
      <c r="D789">
        <v>0.91109265207880197</v>
      </c>
      <c r="E789">
        <v>0</v>
      </c>
      <c r="F789">
        <v>0</v>
      </c>
      <c r="I789">
        <f>VLOOKUP(A789,Sheet1!$A$2:$B$1755,2,FALSE)</f>
        <v>1839.780029</v>
      </c>
    </row>
    <row r="790" spans="1:9" x14ac:dyDescent="0.25">
      <c r="A790" s="1">
        <v>41691</v>
      </c>
      <c r="B790">
        <v>0.93484757919904304</v>
      </c>
      <c r="C790">
        <v>0.91537941823260804</v>
      </c>
      <c r="D790">
        <v>0.91131144270341402</v>
      </c>
      <c r="E790">
        <v>0</v>
      </c>
      <c r="F790">
        <v>0</v>
      </c>
      <c r="I790">
        <f>VLOOKUP(A790,Sheet1!$A$2:$B$1755,2,FALSE)</f>
        <v>1836.25</v>
      </c>
    </row>
    <row r="791" spans="1:9" x14ac:dyDescent="0.25">
      <c r="A791" s="1">
        <v>41694</v>
      </c>
      <c r="B791">
        <v>0.93429776974080703</v>
      </c>
      <c r="C791">
        <v>0.91648053027943199</v>
      </c>
      <c r="D791">
        <v>0.91167311576168197</v>
      </c>
      <c r="E791">
        <v>0</v>
      </c>
      <c r="F791">
        <v>0</v>
      </c>
      <c r="I791">
        <f>VLOOKUP(A791,Sheet1!$A$2:$B$1755,2,FALSE)</f>
        <v>1847.6099850000001</v>
      </c>
    </row>
    <row r="792" spans="1:9" x14ac:dyDescent="0.25">
      <c r="A792" s="1">
        <v>41695</v>
      </c>
      <c r="B792">
        <v>0.93149038461538403</v>
      </c>
      <c r="C792">
        <v>0.91746700071846499</v>
      </c>
      <c r="D792">
        <v>0.91206061804833705</v>
      </c>
      <c r="E792">
        <v>0</v>
      </c>
      <c r="F792">
        <v>0</v>
      </c>
      <c r="I792">
        <f>VLOOKUP(A792,Sheet1!$A$2:$B$1755,2,FALSE)</f>
        <v>1845.119995</v>
      </c>
    </row>
    <row r="793" spans="1:9" x14ac:dyDescent="0.25">
      <c r="A793" s="1">
        <v>41696</v>
      </c>
      <c r="B793">
        <v>0.93753682969946905</v>
      </c>
      <c r="C793">
        <v>0.91847799993217505</v>
      </c>
      <c r="D793">
        <v>0.91245144243377196</v>
      </c>
      <c r="E793">
        <v>0</v>
      </c>
      <c r="F793">
        <v>0</v>
      </c>
      <c r="I793">
        <f>VLOOKUP(A793,Sheet1!$A$2:$B$1755,2,FALSE)</f>
        <v>1845.160034</v>
      </c>
    </row>
    <row r="794" spans="1:9" x14ac:dyDescent="0.25">
      <c r="A794" s="1">
        <v>41697</v>
      </c>
      <c r="B794">
        <v>0.93480861244019098</v>
      </c>
      <c r="C794">
        <v>0.91920049222729305</v>
      </c>
      <c r="D794">
        <v>0.91280615413520105</v>
      </c>
      <c r="E794">
        <v>0</v>
      </c>
      <c r="F794">
        <v>0</v>
      </c>
      <c r="I794">
        <f>VLOOKUP(A794,Sheet1!$A$2:$B$1755,2,FALSE)</f>
        <v>1854.290039</v>
      </c>
    </row>
    <row r="795" spans="1:9" x14ac:dyDescent="0.25">
      <c r="A795" s="1">
        <v>41698</v>
      </c>
      <c r="B795">
        <v>0.93712930011862405</v>
      </c>
      <c r="C795">
        <v>0.91997082904745198</v>
      </c>
      <c r="D795">
        <v>0.91318169219784295</v>
      </c>
      <c r="E795">
        <v>0</v>
      </c>
      <c r="F795">
        <v>0</v>
      </c>
      <c r="I795">
        <f>VLOOKUP(A795,Sheet1!$A$2:$B$1755,2,FALSE)</f>
        <v>1859.4499510000001</v>
      </c>
    </row>
    <row r="796" spans="1:9" x14ac:dyDescent="0.25">
      <c r="A796" s="1">
        <v>41701</v>
      </c>
      <c r="B796">
        <v>0.95972773681225199</v>
      </c>
      <c r="C796">
        <v>0.92101743975460104</v>
      </c>
      <c r="D796">
        <v>0.91373123059737804</v>
      </c>
      <c r="E796">
        <v>0</v>
      </c>
      <c r="F796">
        <v>0</v>
      </c>
      <c r="I796">
        <f>VLOOKUP(A796,Sheet1!$A$2:$B$1755,2,FALSE)</f>
        <v>1845.7299800000001</v>
      </c>
    </row>
    <row r="797" spans="1:9" x14ac:dyDescent="0.25">
      <c r="A797" s="1">
        <v>41702</v>
      </c>
      <c r="B797">
        <v>0.93281807372175896</v>
      </c>
      <c r="C797">
        <v>0.92156440764996395</v>
      </c>
      <c r="D797">
        <v>0.91409683162342903</v>
      </c>
      <c r="E797">
        <v>0</v>
      </c>
      <c r="F797">
        <v>0</v>
      </c>
      <c r="I797">
        <f>VLOOKUP(A797,Sheet1!$A$2:$B$1755,2,FALSE)</f>
        <v>1873.910034</v>
      </c>
    </row>
    <row r="798" spans="1:9" x14ac:dyDescent="0.25">
      <c r="A798" s="1">
        <v>41703</v>
      </c>
      <c r="B798">
        <v>0.93148257531010004</v>
      </c>
      <c r="C798">
        <v>0.92190435973269202</v>
      </c>
      <c r="D798">
        <v>0.914435659217404</v>
      </c>
      <c r="E798">
        <v>0</v>
      </c>
      <c r="F798">
        <v>0</v>
      </c>
      <c r="I798">
        <f>VLOOKUP(A798,Sheet1!$A$2:$B$1755,2,FALSE)</f>
        <v>1873.8100589999999</v>
      </c>
    </row>
    <row r="799" spans="1:9" x14ac:dyDescent="0.25">
      <c r="A799" s="1">
        <v>41704</v>
      </c>
      <c r="B799">
        <v>0.93172454384932302</v>
      </c>
      <c r="C799">
        <v>0.92243209871858101</v>
      </c>
      <c r="D799">
        <v>0.91473004334673402</v>
      </c>
      <c r="E799">
        <v>0</v>
      </c>
      <c r="F799">
        <v>0</v>
      </c>
      <c r="I799">
        <f>VLOOKUP(A799,Sheet1!$A$2:$B$1755,2,FALSE)</f>
        <v>1877.030029</v>
      </c>
    </row>
    <row r="800" spans="1:9" x14ac:dyDescent="0.25">
      <c r="A800" s="1">
        <v>41705</v>
      </c>
      <c r="B800">
        <v>0.92915690866510503</v>
      </c>
      <c r="C800">
        <v>0.92291000537888201</v>
      </c>
      <c r="D800">
        <v>0.91500978859149296</v>
      </c>
      <c r="E800">
        <v>0</v>
      </c>
      <c r="F800">
        <v>0</v>
      </c>
      <c r="I800">
        <f>VLOOKUP(A800,Sheet1!$A$2:$B$1755,2,FALSE)</f>
        <v>1878.040039</v>
      </c>
    </row>
    <row r="801" spans="1:9" x14ac:dyDescent="0.25">
      <c r="A801" s="1">
        <v>41708</v>
      </c>
      <c r="B801">
        <v>0.93665689149560105</v>
      </c>
      <c r="C801">
        <v>0.92337667496350995</v>
      </c>
      <c r="D801">
        <v>0.91541927495900199</v>
      </c>
      <c r="E801">
        <v>0</v>
      </c>
      <c r="F801">
        <v>0</v>
      </c>
      <c r="I801">
        <f>VLOOKUP(A801,Sheet1!$A$2:$B$1755,2,FALSE)</f>
        <v>1877.170044</v>
      </c>
    </row>
    <row r="802" spans="1:9" x14ac:dyDescent="0.25">
      <c r="A802" s="1">
        <v>41709</v>
      </c>
      <c r="B802">
        <v>0.94236311239193005</v>
      </c>
      <c r="C802">
        <v>0.92368700182226704</v>
      </c>
      <c r="D802">
        <v>0.91589037495356496</v>
      </c>
      <c r="E802">
        <v>0</v>
      </c>
      <c r="F802">
        <v>0</v>
      </c>
      <c r="I802">
        <f>VLOOKUP(A802,Sheet1!$A$2:$B$1755,2,FALSE)</f>
        <v>1867.630005</v>
      </c>
    </row>
    <row r="803" spans="1:9" x14ac:dyDescent="0.25">
      <c r="A803" s="1">
        <v>41710</v>
      </c>
      <c r="B803">
        <v>0.93542757417102895</v>
      </c>
      <c r="C803">
        <v>0.92380127091559305</v>
      </c>
      <c r="D803">
        <v>0.91622584956151298</v>
      </c>
      <c r="E803">
        <v>0</v>
      </c>
      <c r="F803">
        <v>0</v>
      </c>
      <c r="I803">
        <f>VLOOKUP(A803,Sheet1!$A$2:$B$1755,2,FALSE)</f>
        <v>1868.1999510000001</v>
      </c>
    </row>
    <row r="804" spans="1:9" x14ac:dyDescent="0.25">
      <c r="A804" s="1">
        <v>41711</v>
      </c>
      <c r="B804">
        <v>0.94850498338870404</v>
      </c>
      <c r="C804">
        <v>0.92412329857515596</v>
      </c>
      <c r="D804">
        <v>0.91664057857504799</v>
      </c>
      <c r="E804">
        <v>0</v>
      </c>
      <c r="F804">
        <v>0</v>
      </c>
      <c r="I804">
        <f>VLOOKUP(A804,Sheet1!$A$2:$B$1755,2,FALSE)</f>
        <v>1846.339966</v>
      </c>
    </row>
    <row r="805" spans="1:9" x14ac:dyDescent="0.25">
      <c r="A805" s="1">
        <v>41712</v>
      </c>
      <c r="B805">
        <v>0.96397849462365504</v>
      </c>
      <c r="C805">
        <v>0.92473900350063298</v>
      </c>
      <c r="D805">
        <v>0.91713623468030203</v>
      </c>
      <c r="E805">
        <v>0</v>
      </c>
      <c r="F805">
        <v>0</v>
      </c>
      <c r="I805">
        <f>VLOOKUP(A805,Sheet1!$A$2:$B$1755,2,FALSE)</f>
        <v>1841.130005</v>
      </c>
    </row>
    <row r="806" spans="1:9" x14ac:dyDescent="0.25">
      <c r="A806" s="1">
        <v>41715</v>
      </c>
      <c r="B806">
        <v>0.94614512471655299</v>
      </c>
      <c r="C806">
        <v>0.92497136574873395</v>
      </c>
      <c r="D806">
        <v>0.91743391859632295</v>
      </c>
      <c r="E806">
        <v>0</v>
      </c>
      <c r="F806">
        <v>0</v>
      </c>
      <c r="I806">
        <f>VLOOKUP(A806,Sheet1!$A$2:$B$1755,2,FALSE)</f>
        <v>1858.82995599999</v>
      </c>
    </row>
    <row r="807" spans="1:9" x14ac:dyDescent="0.25">
      <c r="A807" s="1">
        <v>41716</v>
      </c>
      <c r="B807">
        <v>0.93460648148148096</v>
      </c>
      <c r="C807">
        <v>0.925561137840611</v>
      </c>
      <c r="D807">
        <v>0.91766976579750503</v>
      </c>
      <c r="E807">
        <v>0</v>
      </c>
      <c r="F807">
        <v>0</v>
      </c>
      <c r="I807">
        <f>VLOOKUP(A807,Sheet1!$A$2:$B$1755,2,FALSE)</f>
        <v>1872.25</v>
      </c>
    </row>
    <row r="808" spans="1:9" x14ac:dyDescent="0.25">
      <c r="A808" s="1">
        <v>41717</v>
      </c>
      <c r="B808">
        <v>0.93333333333333302</v>
      </c>
      <c r="C808">
        <v>0.92602980556046399</v>
      </c>
      <c r="D808">
        <v>0.917934882387336</v>
      </c>
      <c r="E808">
        <v>0</v>
      </c>
      <c r="F808">
        <v>0</v>
      </c>
      <c r="I808">
        <f>VLOOKUP(A808,Sheet1!$A$2:$B$1755,2,FALSE)</f>
        <v>1860.7700199999999</v>
      </c>
    </row>
    <row r="809" spans="1:9" x14ac:dyDescent="0.25">
      <c r="A809" s="1">
        <v>41718</v>
      </c>
      <c r="B809">
        <v>0.93294117647058805</v>
      </c>
      <c r="C809">
        <v>0.92653573035972803</v>
      </c>
      <c r="D809">
        <v>0.91815685150556203</v>
      </c>
      <c r="E809">
        <v>0</v>
      </c>
      <c r="F809">
        <v>0</v>
      </c>
      <c r="I809">
        <f>VLOOKUP(A809,Sheet1!$A$2:$B$1755,2,FALSE)</f>
        <v>1872.01001</v>
      </c>
    </row>
    <row r="810" spans="1:9" x14ac:dyDescent="0.25">
      <c r="A810" s="1">
        <v>41719</v>
      </c>
      <c r="B810">
        <v>0.936342592592592</v>
      </c>
      <c r="C810">
        <v>0.92735830034622901</v>
      </c>
      <c r="D810">
        <v>0.91824412313857395</v>
      </c>
      <c r="E810">
        <v>0</v>
      </c>
      <c r="F810">
        <v>0</v>
      </c>
      <c r="I810">
        <f>VLOOKUP(A810,Sheet1!$A$2:$B$1755,2,FALSE)</f>
        <v>1866.5200199999999</v>
      </c>
    </row>
    <row r="811" spans="1:9" x14ac:dyDescent="0.25">
      <c r="A811" s="1">
        <v>41722</v>
      </c>
      <c r="B811">
        <v>0.93225246091488101</v>
      </c>
      <c r="C811">
        <v>0.92817292986437205</v>
      </c>
      <c r="D811">
        <v>0.91834483191137894</v>
      </c>
      <c r="E811">
        <v>0</v>
      </c>
      <c r="F811">
        <v>0</v>
      </c>
      <c r="I811">
        <f>VLOOKUP(A811,Sheet1!$A$2:$B$1755,2,FALSE)</f>
        <v>1857.4399410000001</v>
      </c>
    </row>
    <row r="812" spans="1:9" x14ac:dyDescent="0.25">
      <c r="A812" s="1">
        <v>41723</v>
      </c>
      <c r="B812">
        <v>0.91730655640874104</v>
      </c>
      <c r="C812">
        <v>0.92887414019836201</v>
      </c>
      <c r="D812">
        <v>0.91827619688773898</v>
      </c>
      <c r="E812">
        <v>1</v>
      </c>
      <c r="F812">
        <v>0</v>
      </c>
      <c r="G812" t="s">
        <v>8</v>
      </c>
      <c r="I812">
        <f>VLOOKUP(A812,Sheet1!$A$2:$B$1755,2,FALSE)</f>
        <v>1865.619995</v>
      </c>
    </row>
    <row r="813" spans="1:9" x14ac:dyDescent="0.25">
      <c r="A813" s="1">
        <v>41724</v>
      </c>
      <c r="B813">
        <v>0.92680115273775199</v>
      </c>
      <c r="C813">
        <v>0.92980369212093805</v>
      </c>
      <c r="D813">
        <v>0.91825923971035905</v>
      </c>
      <c r="E813">
        <v>0</v>
      </c>
      <c r="F813">
        <v>1</v>
      </c>
      <c r="G813" t="s">
        <v>9</v>
      </c>
      <c r="H813" t="s">
        <v>8</v>
      </c>
      <c r="I813">
        <f>VLOOKUP(A813,Sheet1!$A$2:$B$1755,2,FALSE)</f>
        <v>1852.5600589999999</v>
      </c>
    </row>
    <row r="814" spans="1:9" x14ac:dyDescent="0.25">
      <c r="A814" s="1">
        <v>41725</v>
      </c>
      <c r="B814">
        <v>0.92160278745644597</v>
      </c>
      <c r="C814">
        <v>0.93020829102893099</v>
      </c>
      <c r="D814">
        <v>0.91815349093810705</v>
      </c>
      <c r="E814">
        <v>0</v>
      </c>
      <c r="F814">
        <v>1</v>
      </c>
      <c r="I814">
        <f>VLOOKUP(A814,Sheet1!$A$2:$B$1755,2,FALSE)</f>
        <v>1849.040039</v>
      </c>
    </row>
    <row r="815" spans="1:9" x14ac:dyDescent="0.25">
      <c r="A815" s="1">
        <v>41726</v>
      </c>
      <c r="B815">
        <v>0.91533451746595595</v>
      </c>
      <c r="C815">
        <v>0.93037087633433602</v>
      </c>
      <c r="D815">
        <v>0.91811162883552599</v>
      </c>
      <c r="E815">
        <v>1</v>
      </c>
      <c r="F815">
        <v>0</v>
      </c>
      <c r="G815" t="s">
        <v>8</v>
      </c>
      <c r="H815" t="s">
        <v>9</v>
      </c>
      <c r="I815">
        <f>VLOOKUP(A815,Sheet1!$A$2:$B$1755,2,FALSE)</f>
        <v>1857.619995</v>
      </c>
    </row>
    <row r="816" spans="1:9" x14ac:dyDescent="0.25">
      <c r="A816" s="1">
        <v>41729</v>
      </c>
      <c r="B816">
        <v>0.91007845503922702</v>
      </c>
      <c r="C816">
        <v>0.93034570044560305</v>
      </c>
      <c r="D816">
        <v>0.91810222611687398</v>
      </c>
      <c r="E816">
        <v>1</v>
      </c>
      <c r="F816">
        <v>0</v>
      </c>
      <c r="I816">
        <f>VLOOKUP(A816,Sheet1!$A$2:$B$1755,2,FALSE)</f>
        <v>1872.339966</v>
      </c>
    </row>
    <row r="817" spans="1:9" x14ac:dyDescent="0.25">
      <c r="A817" s="1">
        <v>41730</v>
      </c>
      <c r="B817">
        <v>0.89607965152458002</v>
      </c>
      <c r="C817">
        <v>0.93020242365446604</v>
      </c>
      <c r="D817">
        <v>0.91790085236513397</v>
      </c>
      <c r="E817">
        <v>1</v>
      </c>
      <c r="F817">
        <v>0</v>
      </c>
      <c r="I817">
        <f>VLOOKUP(A817,Sheet1!$A$2:$B$1755,2,FALSE)</f>
        <v>1885.5200199999999</v>
      </c>
    </row>
    <row r="818" spans="1:9" x14ac:dyDescent="0.25">
      <c r="A818" s="1">
        <v>41731</v>
      </c>
      <c r="B818">
        <v>0.89695841092489104</v>
      </c>
      <c r="C818">
        <v>0.930145655169071</v>
      </c>
      <c r="D818">
        <v>0.91757417239373595</v>
      </c>
      <c r="E818">
        <v>1</v>
      </c>
      <c r="F818">
        <v>0</v>
      </c>
      <c r="I818">
        <f>VLOOKUP(A818,Sheet1!$A$2:$B$1755,2,FALSE)</f>
        <v>1890.90002399999</v>
      </c>
    </row>
    <row r="819" spans="1:9" x14ac:dyDescent="0.25">
      <c r="A819" s="1">
        <v>41732</v>
      </c>
      <c r="B819">
        <v>0.89894606323620496</v>
      </c>
      <c r="C819">
        <v>0.93009888638571103</v>
      </c>
      <c r="D819">
        <v>0.91730559675276602</v>
      </c>
      <c r="E819">
        <v>1</v>
      </c>
      <c r="F819">
        <v>0</v>
      </c>
      <c r="I819">
        <f>VLOOKUP(A819,Sheet1!$A$2:$B$1755,2,FALSE)</f>
        <v>1888.7700199999999</v>
      </c>
    </row>
    <row r="820" spans="1:9" x14ac:dyDescent="0.25">
      <c r="A820" s="1">
        <v>41733</v>
      </c>
      <c r="B820">
        <v>0.90666666666666595</v>
      </c>
      <c r="C820">
        <v>0.93026855040355505</v>
      </c>
      <c r="D820">
        <v>0.91705608901718205</v>
      </c>
      <c r="E820">
        <v>1</v>
      </c>
      <c r="F820">
        <v>0</v>
      </c>
      <c r="I820">
        <f>VLOOKUP(A820,Sheet1!$A$2:$B$1755,2,FALSE)</f>
        <v>1865.089966</v>
      </c>
    </row>
    <row r="821" spans="1:9" x14ac:dyDescent="0.25">
      <c r="A821" s="1">
        <v>41736</v>
      </c>
      <c r="B821">
        <v>0.92549476135040698</v>
      </c>
      <c r="C821">
        <v>0.93091885597941204</v>
      </c>
      <c r="D821">
        <v>0.91695215767297</v>
      </c>
      <c r="E821">
        <v>0</v>
      </c>
      <c r="F821">
        <v>1</v>
      </c>
      <c r="G821" t="s">
        <v>9</v>
      </c>
      <c r="H821" t="s">
        <v>8</v>
      </c>
      <c r="I821">
        <f>VLOOKUP(A821,Sheet1!$A$2:$B$1755,2,FALSE)</f>
        <v>1845.040039</v>
      </c>
    </row>
    <row r="822" spans="1:9" x14ac:dyDescent="0.25">
      <c r="A822" s="1">
        <v>41737</v>
      </c>
      <c r="B822">
        <v>0.91893491124260296</v>
      </c>
      <c r="C822">
        <v>0.93143613634725597</v>
      </c>
      <c r="D822">
        <v>0.916806390414587</v>
      </c>
      <c r="E822">
        <v>0</v>
      </c>
      <c r="F822">
        <v>1</v>
      </c>
      <c r="I822">
        <f>VLOOKUP(A822,Sheet1!$A$2:$B$1755,2,FALSE)</f>
        <v>1851.959961</v>
      </c>
    </row>
    <row r="823" spans="1:9" x14ac:dyDescent="0.25">
      <c r="A823" s="1">
        <v>41738</v>
      </c>
      <c r="B823">
        <v>0.90647921760391204</v>
      </c>
      <c r="C823">
        <v>0.93133908879656202</v>
      </c>
      <c r="D823">
        <v>0.91658487399093602</v>
      </c>
      <c r="E823">
        <v>1</v>
      </c>
      <c r="F823">
        <v>0</v>
      </c>
      <c r="G823" t="s">
        <v>8</v>
      </c>
      <c r="H823" t="s">
        <v>9</v>
      </c>
      <c r="I823">
        <f>VLOOKUP(A823,Sheet1!$A$2:$B$1755,2,FALSE)</f>
        <v>1872.1800539999999</v>
      </c>
    </row>
    <row r="824" spans="1:9" x14ac:dyDescent="0.25">
      <c r="A824" s="1">
        <v>41739</v>
      </c>
      <c r="B824">
        <v>0.93051534452808304</v>
      </c>
      <c r="C824">
        <v>0.93188485259321896</v>
      </c>
      <c r="D824">
        <v>0.91657140719094599</v>
      </c>
      <c r="E824">
        <v>0</v>
      </c>
      <c r="F824">
        <v>1</v>
      </c>
      <c r="G824" t="s">
        <v>9</v>
      </c>
      <c r="H824" t="s">
        <v>8</v>
      </c>
      <c r="I824">
        <f>VLOOKUP(A824,Sheet1!$A$2:$B$1755,2,FALSE)</f>
        <v>1833.07995599999</v>
      </c>
    </row>
    <row r="825" spans="1:9" x14ac:dyDescent="0.25">
      <c r="A825" s="1">
        <v>41740</v>
      </c>
      <c r="B825">
        <v>0.94912379875635899</v>
      </c>
      <c r="C825">
        <v>0.932734638473113</v>
      </c>
      <c r="D825">
        <v>0.91665753240693704</v>
      </c>
      <c r="E825">
        <v>0</v>
      </c>
      <c r="F825">
        <v>0</v>
      </c>
      <c r="H825" t="s">
        <v>9</v>
      </c>
      <c r="I825">
        <f>VLOOKUP(A825,Sheet1!$A$2:$B$1755,2,FALSE)</f>
        <v>1815.6899410000001</v>
      </c>
    </row>
    <row r="826" spans="1:9" x14ac:dyDescent="0.25">
      <c r="A826" s="1">
        <v>41743</v>
      </c>
      <c r="B826">
        <v>0.93531768746422395</v>
      </c>
      <c r="C826">
        <v>0.93334875079731305</v>
      </c>
      <c r="D826">
        <v>0.91664228727786801</v>
      </c>
      <c r="E826">
        <v>0</v>
      </c>
      <c r="F826">
        <v>0</v>
      </c>
      <c r="I826">
        <f>VLOOKUP(A826,Sheet1!$A$2:$B$1755,2,FALSE)</f>
        <v>1830.6099850000001</v>
      </c>
    </row>
    <row r="827" spans="1:9" x14ac:dyDescent="0.25">
      <c r="A827" s="1">
        <v>41744</v>
      </c>
      <c r="B827">
        <v>0.92857142857142805</v>
      </c>
      <c r="C827">
        <v>0.93390246065334903</v>
      </c>
      <c r="D827">
        <v>0.91666743625824099</v>
      </c>
      <c r="E827">
        <v>0</v>
      </c>
      <c r="F827">
        <v>1</v>
      </c>
      <c r="H827" t="s">
        <v>8</v>
      </c>
      <c r="I827">
        <f>VLOOKUP(A827,Sheet1!$A$2:$B$1755,2,FALSE)</f>
        <v>1842.9799800000001</v>
      </c>
    </row>
    <row r="828" spans="1:9" x14ac:dyDescent="0.25">
      <c r="A828" s="1">
        <v>41745</v>
      </c>
      <c r="B828">
        <v>0.90493166963755201</v>
      </c>
      <c r="C828">
        <v>0.933962049310892</v>
      </c>
      <c r="D828">
        <v>0.91656792356279804</v>
      </c>
      <c r="E828">
        <v>1</v>
      </c>
      <c r="F828">
        <v>0</v>
      </c>
      <c r="G828" t="s">
        <v>8</v>
      </c>
      <c r="H828" t="s">
        <v>9</v>
      </c>
      <c r="I828">
        <f>VLOOKUP(A828,Sheet1!$A$2:$B$1755,2,FALSE)</f>
        <v>1862.3100589999999</v>
      </c>
    </row>
    <row r="829" spans="1:9" x14ac:dyDescent="0.25">
      <c r="A829" s="1">
        <v>41746</v>
      </c>
      <c r="B829">
        <v>0.89290012033694299</v>
      </c>
      <c r="C829">
        <v>0.93390154532724701</v>
      </c>
      <c r="D829">
        <v>0.91637002836194004</v>
      </c>
      <c r="E829">
        <v>1</v>
      </c>
      <c r="F829">
        <v>0</v>
      </c>
      <c r="I829">
        <f>VLOOKUP(A829,Sheet1!$A$2:$B$1755,2,FALSE)</f>
        <v>1864.849976</v>
      </c>
    </row>
    <row r="830" spans="1:9" x14ac:dyDescent="0.25">
      <c r="A830" s="1">
        <v>41750</v>
      </c>
      <c r="B830">
        <v>0.89720194647201901</v>
      </c>
      <c r="C830">
        <v>0.93360343482403696</v>
      </c>
      <c r="D830">
        <v>0.91624123651257805</v>
      </c>
      <c r="E830">
        <v>1</v>
      </c>
      <c r="F830">
        <v>0</v>
      </c>
      <c r="I830">
        <f>VLOOKUP(A830,Sheet1!$A$2:$B$1755,2,FALSE)</f>
        <v>1871.8900149999999</v>
      </c>
    </row>
    <row r="831" spans="1:9" x14ac:dyDescent="0.25">
      <c r="A831" s="1">
        <v>41751</v>
      </c>
      <c r="B831">
        <v>0.89686924493554299</v>
      </c>
      <c r="C831">
        <v>0.932599660413447</v>
      </c>
      <c r="D831">
        <v>0.91610696477290998</v>
      </c>
      <c r="E831">
        <v>1</v>
      </c>
      <c r="F831">
        <v>0</v>
      </c>
      <c r="I831">
        <f>VLOOKUP(A831,Sheet1!$A$2:$B$1755,2,FALSE)</f>
        <v>1879.5500489999999</v>
      </c>
    </row>
    <row r="832" spans="1:9" x14ac:dyDescent="0.25">
      <c r="A832" s="1">
        <v>41752</v>
      </c>
      <c r="B832">
        <v>0.90647921760391204</v>
      </c>
      <c r="C832">
        <v>0.93184653626240099</v>
      </c>
      <c r="D832">
        <v>0.91601259341937002</v>
      </c>
      <c r="E832">
        <v>1</v>
      </c>
      <c r="F832">
        <v>0</v>
      </c>
      <c r="I832">
        <f>VLOOKUP(A832,Sheet1!$A$2:$B$1755,2,FALSE)</f>
        <v>1875.3900149999999</v>
      </c>
    </row>
    <row r="833" spans="1:9" x14ac:dyDescent="0.25">
      <c r="A833" s="1">
        <v>41753</v>
      </c>
      <c r="B833">
        <v>0.90502450980392102</v>
      </c>
      <c r="C833">
        <v>0.93130527809246599</v>
      </c>
      <c r="D833">
        <v>0.91595704081324902</v>
      </c>
      <c r="E833">
        <v>1</v>
      </c>
      <c r="F833">
        <v>0</v>
      </c>
      <c r="I833">
        <f>VLOOKUP(A833,Sheet1!$A$2:$B$1755,2,FALSE)</f>
        <v>1878.6099850000001</v>
      </c>
    </row>
    <row r="834" spans="1:9" x14ac:dyDescent="0.25">
      <c r="A834" s="1">
        <v>41754</v>
      </c>
      <c r="B834">
        <v>0.91225961538461497</v>
      </c>
      <c r="C834">
        <v>0.93054664205257998</v>
      </c>
      <c r="D834">
        <v>0.91600664306842405</v>
      </c>
      <c r="E834">
        <v>1</v>
      </c>
      <c r="F834">
        <v>0</v>
      </c>
      <c r="I834">
        <f>VLOOKUP(A834,Sheet1!$A$2:$B$1755,2,FALSE)</f>
        <v>1863.40002399999</v>
      </c>
    </row>
    <row r="835" spans="1:9" x14ac:dyDescent="0.25">
      <c r="A835" s="1">
        <v>41757</v>
      </c>
      <c r="B835">
        <v>0.907598784194528</v>
      </c>
      <c r="C835">
        <v>0.92961671607645402</v>
      </c>
      <c r="D835">
        <v>0.91606356141062795</v>
      </c>
      <c r="E835">
        <v>1</v>
      </c>
      <c r="F835">
        <v>0</v>
      </c>
      <c r="I835">
        <f>VLOOKUP(A835,Sheet1!$A$2:$B$1755,2,FALSE)</f>
        <v>1869.4300539999999</v>
      </c>
    </row>
    <row r="836" spans="1:9" x14ac:dyDescent="0.25">
      <c r="A836" s="1">
        <v>41758</v>
      </c>
      <c r="B836">
        <v>0.90925812385039795</v>
      </c>
      <c r="C836">
        <v>0.92858744326140097</v>
      </c>
      <c r="D836">
        <v>0.91598330692765595</v>
      </c>
      <c r="E836">
        <v>1</v>
      </c>
      <c r="F836">
        <v>0</v>
      </c>
      <c r="I836">
        <f>VLOOKUP(A836,Sheet1!$A$2:$B$1755,2,FALSE)</f>
        <v>1878.32995599999</v>
      </c>
    </row>
    <row r="837" spans="1:9" x14ac:dyDescent="0.25">
      <c r="A837" s="1">
        <v>41759</v>
      </c>
      <c r="B837">
        <v>0.90909090909090895</v>
      </c>
      <c r="C837">
        <v>0.92707229174624906</v>
      </c>
      <c r="D837">
        <v>0.91596067689335703</v>
      </c>
      <c r="E837">
        <v>1</v>
      </c>
      <c r="F837">
        <v>0</v>
      </c>
      <c r="I837">
        <f>VLOOKUP(A837,Sheet1!$A$2:$B$1755,2,FALSE)</f>
        <v>1883.9499510000001</v>
      </c>
    </row>
    <row r="838" spans="1:9" x14ac:dyDescent="0.25">
      <c r="A838" s="1">
        <v>41760</v>
      </c>
      <c r="B838">
        <v>0.905555555555555</v>
      </c>
      <c r="C838">
        <v>0.92588224224974802</v>
      </c>
      <c r="D838">
        <v>0.91590292348777802</v>
      </c>
      <c r="E838">
        <v>1</v>
      </c>
      <c r="F838">
        <v>0</v>
      </c>
      <c r="I838">
        <f>VLOOKUP(A838,Sheet1!$A$2:$B$1755,2,FALSE)</f>
        <v>1883.6800539999999</v>
      </c>
    </row>
    <row r="839" spans="1:9" x14ac:dyDescent="0.25">
      <c r="A839" s="1">
        <v>41761</v>
      </c>
      <c r="B839">
        <v>0.89621489621489603</v>
      </c>
      <c r="C839">
        <v>0.92446020841753496</v>
      </c>
      <c r="D839">
        <v>0.91579879399903297</v>
      </c>
      <c r="E839">
        <v>1</v>
      </c>
      <c r="F839">
        <v>0</v>
      </c>
      <c r="I839">
        <f>VLOOKUP(A839,Sheet1!$A$2:$B$1755,2,FALSE)</f>
        <v>1881.1400149999999</v>
      </c>
    </row>
    <row r="840" spans="1:9" x14ac:dyDescent="0.25">
      <c r="A840" s="1">
        <v>41764</v>
      </c>
      <c r="B840">
        <v>0.89884216940889705</v>
      </c>
      <c r="C840">
        <v>0.92357681279264803</v>
      </c>
      <c r="D840">
        <v>0.91560995759470698</v>
      </c>
      <c r="E840">
        <v>1</v>
      </c>
      <c r="F840">
        <v>0</v>
      </c>
      <c r="I840">
        <f>VLOOKUP(A840,Sheet1!$A$2:$B$1755,2,FALSE)</f>
        <v>1884.660034</v>
      </c>
    </row>
    <row r="841" spans="1:9" x14ac:dyDescent="0.25">
      <c r="A841" s="1">
        <v>41765</v>
      </c>
      <c r="B841">
        <v>0.90974729241877195</v>
      </c>
      <c r="C841">
        <v>0.92322169881539196</v>
      </c>
      <c r="D841">
        <v>0.91548367365140704</v>
      </c>
      <c r="E841">
        <v>1</v>
      </c>
      <c r="F841">
        <v>0</v>
      </c>
      <c r="I841">
        <f>VLOOKUP(A841,Sheet1!$A$2:$B$1755,2,FALSE)</f>
        <v>1867.719971</v>
      </c>
    </row>
    <row r="842" spans="1:9" x14ac:dyDescent="0.25">
      <c r="A842" s="1">
        <v>41766</v>
      </c>
      <c r="B842">
        <v>0.89969230769230701</v>
      </c>
      <c r="C842">
        <v>0.92262024033503398</v>
      </c>
      <c r="D842">
        <v>0.91529087203352799</v>
      </c>
      <c r="E842">
        <v>1</v>
      </c>
      <c r="F842">
        <v>0</v>
      </c>
      <c r="I842">
        <f>VLOOKUP(A842,Sheet1!$A$2:$B$1755,2,FALSE)</f>
        <v>1878.209961</v>
      </c>
    </row>
    <row r="843" spans="1:9" x14ac:dyDescent="0.25">
      <c r="A843" s="1">
        <v>41767</v>
      </c>
      <c r="B843">
        <v>0.90222772277227703</v>
      </c>
      <c r="C843">
        <v>0.92223433732052595</v>
      </c>
      <c r="D843">
        <v>0.91500630436934105</v>
      </c>
      <c r="E843">
        <v>1</v>
      </c>
      <c r="F843">
        <v>0</v>
      </c>
      <c r="I843">
        <f>VLOOKUP(A843,Sheet1!$A$2:$B$1755,2,FALSE)</f>
        <v>1875.630005</v>
      </c>
    </row>
    <row r="844" spans="1:9" x14ac:dyDescent="0.25">
      <c r="A844" s="1">
        <v>41768</v>
      </c>
      <c r="B844">
        <v>0.899312070043777</v>
      </c>
      <c r="C844">
        <v>0.921834474574451</v>
      </c>
      <c r="D844">
        <v>0.91460605421299301</v>
      </c>
      <c r="E844">
        <v>1</v>
      </c>
      <c r="F844">
        <v>0</v>
      </c>
      <c r="I844">
        <f>VLOOKUP(A844,Sheet1!$A$2:$B$1755,2,FALSE)</f>
        <v>1878.4799800000001</v>
      </c>
    </row>
    <row r="845" spans="1:9" x14ac:dyDescent="0.25">
      <c r="A845" s="1">
        <v>41771</v>
      </c>
      <c r="B845">
        <v>0.88746803069053704</v>
      </c>
      <c r="C845">
        <v>0.92129425332532699</v>
      </c>
      <c r="D845">
        <v>0.91417663754444101</v>
      </c>
      <c r="E845">
        <v>1</v>
      </c>
      <c r="F845">
        <v>0</v>
      </c>
      <c r="I845">
        <f>VLOOKUP(A845,Sheet1!$A$2:$B$1755,2,FALSE)</f>
        <v>1896.65002399999</v>
      </c>
    </row>
    <row r="846" spans="1:9" x14ac:dyDescent="0.25">
      <c r="A846" s="1">
        <v>41772</v>
      </c>
      <c r="B846">
        <v>0.89312977099236601</v>
      </c>
      <c r="C846">
        <v>0.92090281093854398</v>
      </c>
      <c r="D846">
        <v>0.91366752471455404</v>
      </c>
      <c r="E846">
        <v>1</v>
      </c>
      <c r="F846">
        <v>0</v>
      </c>
      <c r="I846">
        <f>VLOOKUP(A846,Sheet1!$A$2:$B$1755,2,FALSE)</f>
        <v>1897.4499510000001</v>
      </c>
    </row>
    <row r="847" spans="1:9" x14ac:dyDescent="0.25">
      <c r="A847" s="1">
        <v>41773</v>
      </c>
      <c r="B847">
        <v>0.89014438166980503</v>
      </c>
      <c r="C847">
        <v>0.92040199279345902</v>
      </c>
      <c r="D847">
        <v>0.91303771802824996</v>
      </c>
      <c r="E847">
        <v>1</v>
      </c>
      <c r="F847">
        <v>0</v>
      </c>
      <c r="I847">
        <f>VLOOKUP(A847,Sheet1!$A$2:$B$1755,2,FALSE)</f>
        <v>1888.530029</v>
      </c>
    </row>
    <row r="848" spans="1:9" x14ac:dyDescent="0.25">
      <c r="A848" s="1">
        <v>41774</v>
      </c>
      <c r="B848">
        <v>0.90886850152905097</v>
      </c>
      <c r="C848">
        <v>0.91980154129148795</v>
      </c>
      <c r="D848">
        <v>0.91265718188254297</v>
      </c>
      <c r="E848">
        <v>1</v>
      </c>
      <c r="F848">
        <v>0</v>
      </c>
      <c r="I848">
        <f>VLOOKUP(A848,Sheet1!$A$2:$B$1755,2,FALSE)</f>
        <v>1870.849976</v>
      </c>
    </row>
    <row r="849" spans="1:9" x14ac:dyDescent="0.25">
      <c r="A849" s="1">
        <v>41775</v>
      </c>
      <c r="B849">
        <v>0.89956057752667895</v>
      </c>
      <c r="C849">
        <v>0.91923602280925298</v>
      </c>
      <c r="D849">
        <v>0.91236059725219498</v>
      </c>
      <c r="E849">
        <v>1</v>
      </c>
      <c r="F849">
        <v>0</v>
      </c>
      <c r="I849">
        <f>VLOOKUP(A849,Sheet1!$A$2:$B$1755,2,FALSE)</f>
        <v>1877.8599850000001</v>
      </c>
    </row>
    <row r="850" spans="1:9" x14ac:dyDescent="0.25">
      <c r="A850" s="1">
        <v>41778</v>
      </c>
      <c r="B850">
        <v>0.89587301587301504</v>
      </c>
      <c r="C850">
        <v>0.91858644675381895</v>
      </c>
      <c r="D850">
        <v>0.91212709151531801</v>
      </c>
      <c r="E850">
        <v>1</v>
      </c>
      <c r="F850">
        <v>0</v>
      </c>
      <c r="I850">
        <f>VLOOKUP(A850,Sheet1!$A$2:$B$1755,2,FALSE)</f>
        <v>1885.07995599999</v>
      </c>
    </row>
    <row r="851" spans="1:9" x14ac:dyDescent="0.25">
      <c r="A851" s="1">
        <v>41779</v>
      </c>
      <c r="B851">
        <v>0.91029690461149704</v>
      </c>
      <c r="C851">
        <v>0.91818643233499697</v>
      </c>
      <c r="D851">
        <v>0.91189406156840802</v>
      </c>
      <c r="E851">
        <v>1</v>
      </c>
      <c r="F851">
        <v>0</v>
      </c>
      <c r="I851">
        <f>VLOOKUP(A851,Sheet1!$A$2:$B$1755,2,FALSE)</f>
        <v>1872.82995599999</v>
      </c>
    </row>
    <row r="852" spans="1:9" x14ac:dyDescent="0.25">
      <c r="A852" s="1">
        <v>41780</v>
      </c>
      <c r="B852">
        <v>0.89541639767591896</v>
      </c>
      <c r="C852">
        <v>0.91758519921933901</v>
      </c>
      <c r="D852">
        <v>0.91145110435890497</v>
      </c>
      <c r="E852">
        <v>1</v>
      </c>
      <c r="F852">
        <v>0</v>
      </c>
      <c r="I852">
        <f>VLOOKUP(A852,Sheet1!$A$2:$B$1755,2,FALSE)</f>
        <v>1888.030029</v>
      </c>
    </row>
    <row r="853" spans="1:9" x14ac:dyDescent="0.25">
      <c r="A853" s="1">
        <v>41781</v>
      </c>
      <c r="B853">
        <v>0.88996138996138996</v>
      </c>
      <c r="C853">
        <v>0.91679227522370499</v>
      </c>
      <c r="D853">
        <v>0.91126334460592795</v>
      </c>
      <c r="E853">
        <v>1</v>
      </c>
      <c r="F853">
        <v>0</v>
      </c>
      <c r="I853">
        <f>VLOOKUP(A853,Sheet1!$A$2:$B$1755,2,FALSE)</f>
        <v>1892.48998999999</v>
      </c>
    </row>
    <row r="854" spans="1:9" x14ac:dyDescent="0.25">
      <c r="A854" s="1">
        <v>41782</v>
      </c>
      <c r="B854">
        <v>0.87984496124030998</v>
      </c>
      <c r="C854">
        <v>0.91587621437037303</v>
      </c>
      <c r="D854">
        <v>0.91104184974867297</v>
      </c>
      <c r="E854">
        <v>1</v>
      </c>
      <c r="F854">
        <v>0</v>
      </c>
      <c r="I854">
        <f>VLOOKUP(A854,Sheet1!$A$2:$B$1755,2,FALSE)</f>
        <v>1900.530029</v>
      </c>
    </row>
    <row r="855" spans="1:9" x14ac:dyDescent="0.25">
      <c r="A855" s="1">
        <v>41786</v>
      </c>
      <c r="B855">
        <v>0.88341968911917101</v>
      </c>
      <c r="C855">
        <v>0.914981054187049</v>
      </c>
      <c r="D855">
        <v>0.91085515877367096</v>
      </c>
      <c r="E855">
        <v>1</v>
      </c>
      <c r="F855">
        <v>0</v>
      </c>
      <c r="I855">
        <f>VLOOKUP(A855,Sheet1!$A$2:$B$1755,2,FALSE)</f>
        <v>1911.910034</v>
      </c>
    </row>
    <row r="856" spans="1:9" x14ac:dyDescent="0.25">
      <c r="A856" s="1">
        <v>41787</v>
      </c>
      <c r="B856">
        <v>0.88212684176809697</v>
      </c>
      <c r="C856">
        <v>0.91368770593631299</v>
      </c>
      <c r="D856">
        <v>0.91063362631209999</v>
      </c>
      <c r="E856">
        <v>1</v>
      </c>
      <c r="F856">
        <v>0</v>
      </c>
      <c r="I856">
        <f>VLOOKUP(A856,Sheet1!$A$2:$B$1755,2,FALSE)</f>
        <v>1909.780029</v>
      </c>
    </row>
    <row r="857" spans="1:9" x14ac:dyDescent="0.25">
      <c r="A857" s="1">
        <v>41788</v>
      </c>
      <c r="B857">
        <v>0.87603833865814695</v>
      </c>
      <c r="C857">
        <v>0.91274137701858604</v>
      </c>
      <c r="D857">
        <v>0.91044538501373096</v>
      </c>
      <c r="E857">
        <v>1</v>
      </c>
      <c r="F857">
        <v>0</v>
      </c>
      <c r="I857">
        <f>VLOOKUP(A857,Sheet1!$A$2:$B$1755,2,FALSE)</f>
        <v>1920.030029</v>
      </c>
    </row>
    <row r="858" spans="1:9" x14ac:dyDescent="0.25">
      <c r="A858" s="1">
        <v>41789</v>
      </c>
      <c r="B858">
        <v>0.87412587412587395</v>
      </c>
      <c r="C858">
        <v>0.91178543199884898</v>
      </c>
      <c r="D858">
        <v>0.91024456448975</v>
      </c>
      <c r="E858">
        <v>1</v>
      </c>
      <c r="F858">
        <v>0</v>
      </c>
      <c r="I858">
        <f>VLOOKUP(A858,Sheet1!$A$2:$B$1755,2,FALSE)</f>
        <v>1923.5699460000001</v>
      </c>
    </row>
    <row r="859" spans="1:9" x14ac:dyDescent="0.25">
      <c r="A859" s="1">
        <v>41792</v>
      </c>
      <c r="B859">
        <v>0.87903736542115196</v>
      </c>
      <c r="C859">
        <v>0.91090731235837996</v>
      </c>
      <c r="D859">
        <v>0.91009553752883499</v>
      </c>
      <c r="E859">
        <v>1</v>
      </c>
      <c r="F859">
        <v>0</v>
      </c>
      <c r="I859">
        <f>VLOOKUP(A859,Sheet1!$A$2:$B$1755,2,FALSE)</f>
        <v>1924.969971</v>
      </c>
    </row>
    <row r="860" spans="1:9" x14ac:dyDescent="0.25">
      <c r="A860" s="1">
        <v>41793</v>
      </c>
      <c r="B860">
        <v>0.88194001276324097</v>
      </c>
      <c r="C860">
        <v>0.91012036409334895</v>
      </c>
      <c r="D860">
        <v>0.909967056805843</v>
      </c>
      <c r="E860">
        <v>1</v>
      </c>
      <c r="F860">
        <v>0</v>
      </c>
      <c r="I860">
        <f>VLOOKUP(A860,Sheet1!$A$2:$B$1755,2,FALSE)</f>
        <v>1924.23998999999</v>
      </c>
    </row>
    <row r="861" spans="1:9" x14ac:dyDescent="0.25">
      <c r="A861" s="1">
        <v>41794</v>
      </c>
      <c r="B861">
        <v>0.88325849903784404</v>
      </c>
      <c r="C861">
        <v>0.909230390885719</v>
      </c>
      <c r="D861">
        <v>0.90988715460597103</v>
      </c>
      <c r="E861">
        <v>1</v>
      </c>
      <c r="F861">
        <v>0</v>
      </c>
      <c r="I861">
        <f>VLOOKUP(A861,Sheet1!$A$2:$B$1755,2,FALSE)</f>
        <v>1927.880005</v>
      </c>
    </row>
    <row r="862" spans="1:9" x14ac:dyDescent="0.25">
      <c r="A862" s="1">
        <v>41795</v>
      </c>
      <c r="B862">
        <v>0.88642297650130497</v>
      </c>
      <c r="C862">
        <v>0.90829805528754204</v>
      </c>
      <c r="D862">
        <v>0.90981097803354205</v>
      </c>
      <c r="E862">
        <v>1</v>
      </c>
      <c r="F862">
        <v>0</v>
      </c>
      <c r="I862">
        <f>VLOOKUP(A862,Sheet1!$A$2:$B$1755,2,FALSE)</f>
        <v>1940.459961</v>
      </c>
    </row>
    <row r="863" spans="1:9" x14ac:dyDescent="0.25">
      <c r="A863" s="1">
        <v>41796</v>
      </c>
      <c r="B863">
        <v>0.86924119241192399</v>
      </c>
      <c r="C863">
        <v>0.90719494892489105</v>
      </c>
      <c r="D863">
        <v>0.90961265332302199</v>
      </c>
      <c r="E863">
        <v>1</v>
      </c>
      <c r="F863">
        <v>0</v>
      </c>
      <c r="I863">
        <f>VLOOKUP(A863,Sheet1!$A$2:$B$1755,2,FALSE)</f>
        <v>1949.4399410000001</v>
      </c>
    </row>
    <row r="864" spans="1:9" x14ac:dyDescent="0.25">
      <c r="A864" s="1">
        <v>41799</v>
      </c>
      <c r="B864">
        <v>0.87558843308675105</v>
      </c>
      <c r="C864">
        <v>0.90597967308652505</v>
      </c>
      <c r="D864">
        <v>0.90942343256276703</v>
      </c>
      <c r="E864">
        <v>1</v>
      </c>
      <c r="F864">
        <v>0</v>
      </c>
      <c r="I864">
        <f>VLOOKUP(A864,Sheet1!$A$2:$B$1755,2,FALSE)</f>
        <v>1951.2700199999999</v>
      </c>
    </row>
    <row r="865" spans="1:9" x14ac:dyDescent="0.25">
      <c r="A865" s="1">
        <v>41800</v>
      </c>
      <c r="B865">
        <v>0.86907147628590498</v>
      </c>
      <c r="C865">
        <v>0.90439788944756205</v>
      </c>
      <c r="D865">
        <v>0.90929743108391803</v>
      </c>
      <c r="E865">
        <v>1</v>
      </c>
      <c r="F865">
        <v>0</v>
      </c>
      <c r="I865">
        <f>VLOOKUP(A865,Sheet1!$A$2:$B$1755,2,FALSE)</f>
        <v>1950.790039</v>
      </c>
    </row>
    <row r="866" spans="1:9" x14ac:dyDescent="0.25">
      <c r="A866" s="1">
        <v>41801</v>
      </c>
      <c r="B866">
        <v>0.87261982928430704</v>
      </c>
      <c r="C866">
        <v>0.90317246785702499</v>
      </c>
      <c r="D866">
        <v>0.90927559669203495</v>
      </c>
      <c r="E866">
        <v>1</v>
      </c>
      <c r="F866">
        <v>0</v>
      </c>
      <c r="I866">
        <f>VLOOKUP(A866,Sheet1!$A$2:$B$1755,2,FALSE)</f>
        <v>1943.8900149999999</v>
      </c>
    </row>
    <row r="867" spans="1:9" x14ac:dyDescent="0.25">
      <c r="A867" s="1">
        <v>41802</v>
      </c>
      <c r="B867">
        <v>0.89587301587301504</v>
      </c>
      <c r="C867">
        <v>0.90252691009688402</v>
      </c>
      <c r="D867">
        <v>0.90937637941099903</v>
      </c>
      <c r="E867">
        <v>1</v>
      </c>
      <c r="F867">
        <v>0</v>
      </c>
      <c r="I867">
        <f>VLOOKUP(A867,Sheet1!$A$2:$B$1755,2,FALSE)</f>
        <v>1930.1099850000001</v>
      </c>
    </row>
    <row r="868" spans="1:9" x14ac:dyDescent="0.25">
      <c r="A868" s="1">
        <v>41803</v>
      </c>
      <c r="B868">
        <v>0.88340807174887803</v>
      </c>
      <c r="C868">
        <v>0.90169482240381005</v>
      </c>
      <c r="D868">
        <v>0.90943789933277597</v>
      </c>
      <c r="E868">
        <v>1</v>
      </c>
      <c r="F868">
        <v>0</v>
      </c>
      <c r="I868">
        <f>VLOOKUP(A868,Sheet1!$A$2:$B$1755,2,FALSE)</f>
        <v>1936.160034</v>
      </c>
    </row>
    <row r="869" spans="1:9" x14ac:dyDescent="0.25">
      <c r="A869" s="1">
        <v>41806</v>
      </c>
      <c r="B869">
        <v>0.88754764930114305</v>
      </c>
      <c r="C869">
        <v>0.90093826361765195</v>
      </c>
      <c r="D869">
        <v>0.90942552639451302</v>
      </c>
      <c r="E869">
        <v>1</v>
      </c>
      <c r="F869">
        <v>0</v>
      </c>
      <c r="I869">
        <f>VLOOKUP(A869,Sheet1!$A$2:$B$1755,2,FALSE)</f>
        <v>1937.780029</v>
      </c>
    </row>
    <row r="870" spans="1:9" x14ac:dyDescent="0.25">
      <c r="A870" s="1">
        <v>41807</v>
      </c>
      <c r="B870">
        <v>0.879021879021879</v>
      </c>
      <c r="C870">
        <v>0.89998291839147404</v>
      </c>
      <c r="D870">
        <v>0.90944884799772696</v>
      </c>
      <c r="E870">
        <v>1</v>
      </c>
      <c r="F870">
        <v>0</v>
      </c>
      <c r="I870">
        <f>VLOOKUP(A870,Sheet1!$A$2:$B$1755,2,FALSE)</f>
        <v>1941.98998999999</v>
      </c>
    </row>
    <row r="871" spans="1:9" x14ac:dyDescent="0.25">
      <c r="A871" s="1">
        <v>41808</v>
      </c>
      <c r="B871">
        <v>0.850977747808496</v>
      </c>
      <c r="C871">
        <v>0.89862833983970103</v>
      </c>
      <c r="D871">
        <v>0.90927679488787905</v>
      </c>
      <c r="E871">
        <v>1</v>
      </c>
      <c r="F871">
        <v>0</v>
      </c>
      <c r="I871">
        <f>VLOOKUP(A871,Sheet1!$A$2:$B$1755,2,FALSE)</f>
        <v>1956.9799800000001</v>
      </c>
    </row>
    <row r="872" spans="1:9" x14ac:dyDescent="0.25">
      <c r="A872" s="1">
        <v>41809</v>
      </c>
      <c r="B872">
        <v>0.86394557823129203</v>
      </c>
      <c r="C872">
        <v>0.89773899020340997</v>
      </c>
      <c r="D872">
        <v>0.90919082217626401</v>
      </c>
      <c r="E872">
        <v>1</v>
      </c>
      <c r="F872">
        <v>0</v>
      </c>
      <c r="I872">
        <f>VLOOKUP(A872,Sheet1!$A$2:$B$1755,2,FALSE)</f>
        <v>1959.4799800000001</v>
      </c>
    </row>
    <row r="873" spans="1:9" x14ac:dyDescent="0.25">
      <c r="A873" s="1">
        <v>41810</v>
      </c>
      <c r="B873">
        <v>0.86842105263157798</v>
      </c>
      <c r="C873">
        <v>0.89676598853497402</v>
      </c>
      <c r="D873">
        <v>0.90917144352988299</v>
      </c>
      <c r="E873">
        <v>1</v>
      </c>
      <c r="F873">
        <v>0</v>
      </c>
      <c r="I873">
        <f>VLOOKUP(A873,Sheet1!$A$2:$B$1755,2,FALSE)</f>
        <v>1962.869995</v>
      </c>
    </row>
    <row r="874" spans="1:9" x14ac:dyDescent="0.25">
      <c r="A874" s="1">
        <v>41813</v>
      </c>
      <c r="B874">
        <v>0.86711409395973105</v>
      </c>
      <c r="C874">
        <v>0.89585784364336196</v>
      </c>
      <c r="D874">
        <v>0.90912034054664004</v>
      </c>
      <c r="E874">
        <v>1</v>
      </c>
      <c r="F874">
        <v>0</v>
      </c>
      <c r="I874">
        <f>VLOOKUP(A874,Sheet1!$A$2:$B$1755,2,FALSE)</f>
        <v>1962.6099850000001</v>
      </c>
    </row>
    <row r="875" spans="1:9" x14ac:dyDescent="0.25">
      <c r="A875" s="1">
        <v>41814</v>
      </c>
      <c r="B875">
        <v>0.88084265964450303</v>
      </c>
      <c r="C875">
        <v>0.89528297934633705</v>
      </c>
      <c r="D875">
        <v>0.90915781319579803</v>
      </c>
      <c r="E875">
        <v>1</v>
      </c>
      <c r="F875">
        <v>0</v>
      </c>
      <c r="I875">
        <f>VLOOKUP(A875,Sheet1!$A$2:$B$1755,2,FALSE)</f>
        <v>1949.9799800000001</v>
      </c>
    </row>
    <row r="876" spans="1:9" x14ac:dyDescent="0.25">
      <c r="A876" s="1">
        <v>41815</v>
      </c>
      <c r="B876">
        <v>0.87868632707774796</v>
      </c>
      <c r="C876">
        <v>0.89475977721364597</v>
      </c>
      <c r="D876">
        <v>0.90918824351058702</v>
      </c>
      <c r="E876">
        <v>1</v>
      </c>
      <c r="F876">
        <v>0</v>
      </c>
      <c r="I876">
        <f>VLOOKUP(A876,Sheet1!$A$2:$B$1755,2,FALSE)</f>
        <v>1959.530029</v>
      </c>
    </row>
    <row r="877" spans="1:9" x14ac:dyDescent="0.25">
      <c r="A877" s="1">
        <v>41816</v>
      </c>
      <c r="B877">
        <v>0.87718120805369104</v>
      </c>
      <c r="C877">
        <v>0.894444803155798</v>
      </c>
      <c r="D877">
        <v>0.90918648263447399</v>
      </c>
      <c r="E877">
        <v>1</v>
      </c>
      <c r="F877">
        <v>0</v>
      </c>
      <c r="I877">
        <f>VLOOKUP(A877,Sheet1!$A$2:$B$1755,2,FALSE)</f>
        <v>1957.219971</v>
      </c>
    </row>
    <row r="878" spans="1:9" x14ac:dyDescent="0.25">
      <c r="A878" s="1">
        <v>41817</v>
      </c>
      <c r="B878">
        <v>0.86738836265223196</v>
      </c>
      <c r="C878">
        <v>0.89395196901792096</v>
      </c>
      <c r="D878">
        <v>0.90916237018870405</v>
      </c>
      <c r="E878">
        <v>1</v>
      </c>
      <c r="F878">
        <v>0</v>
      </c>
      <c r="I878">
        <f>VLOOKUP(A878,Sheet1!$A$2:$B$1755,2,FALSE)</f>
        <v>1960.959961</v>
      </c>
    </row>
    <row r="879" spans="1:9" x14ac:dyDescent="0.25">
      <c r="A879" s="1">
        <v>41820</v>
      </c>
      <c r="B879">
        <v>0.88263229308005398</v>
      </c>
      <c r="C879">
        <v>0.89368007284865103</v>
      </c>
      <c r="D879">
        <v>0.90927437319206394</v>
      </c>
      <c r="E879">
        <v>1</v>
      </c>
      <c r="F879">
        <v>0</v>
      </c>
      <c r="I879">
        <f>VLOOKUP(A879,Sheet1!$A$2:$B$1755,2,FALSE)</f>
        <v>1960.2299800000001</v>
      </c>
    </row>
    <row r="880" spans="1:9" x14ac:dyDescent="0.25">
      <c r="A880" s="1">
        <v>41821</v>
      </c>
      <c r="B880">
        <v>0.87801516195727003</v>
      </c>
      <c r="C880">
        <v>0.89320254777016195</v>
      </c>
      <c r="D880">
        <v>0.90938278121453198</v>
      </c>
      <c r="E880">
        <v>1</v>
      </c>
      <c r="F880">
        <v>0</v>
      </c>
      <c r="I880">
        <f>VLOOKUP(A880,Sheet1!$A$2:$B$1755,2,FALSE)</f>
        <v>1973.3199460000001</v>
      </c>
    </row>
    <row r="881" spans="1:9" x14ac:dyDescent="0.25">
      <c r="A881" s="1">
        <v>41822</v>
      </c>
      <c r="B881">
        <v>0.87649122807017499</v>
      </c>
      <c r="C881">
        <v>0.89238582221549101</v>
      </c>
      <c r="D881">
        <v>0.90943784908879</v>
      </c>
      <c r="E881">
        <v>1</v>
      </c>
      <c r="F881">
        <v>0</v>
      </c>
      <c r="I881">
        <f>VLOOKUP(A881,Sheet1!$A$2:$B$1755,2,FALSE)</f>
        <v>1974.619995</v>
      </c>
    </row>
    <row r="882" spans="1:9" x14ac:dyDescent="0.25">
      <c r="A882" s="1">
        <v>41823</v>
      </c>
      <c r="B882">
        <v>0.87179487179487103</v>
      </c>
      <c r="C882">
        <v>0.89160015489136202</v>
      </c>
      <c r="D882">
        <v>0.90943446717893295</v>
      </c>
      <c r="E882">
        <v>1</v>
      </c>
      <c r="F882">
        <v>0</v>
      </c>
      <c r="I882">
        <f>VLOOKUP(A882,Sheet1!$A$2:$B$1755,2,FALSE)</f>
        <v>1985.4399410000001</v>
      </c>
    </row>
    <row r="883" spans="1:9" x14ac:dyDescent="0.25">
      <c r="A883" s="1">
        <v>41827</v>
      </c>
      <c r="B883">
        <v>0.88758620689655099</v>
      </c>
      <c r="C883">
        <v>0.89128527137957303</v>
      </c>
      <c r="D883">
        <v>0.90950586271239797</v>
      </c>
      <c r="E883">
        <v>1</v>
      </c>
      <c r="F883">
        <v>0</v>
      </c>
      <c r="I883">
        <f>VLOOKUP(A883,Sheet1!$A$2:$B$1755,2,FALSE)</f>
        <v>1977.65002399999</v>
      </c>
    </row>
    <row r="884" spans="1:9" x14ac:dyDescent="0.25">
      <c r="A884" s="1">
        <v>41828</v>
      </c>
      <c r="B884">
        <v>0.89256756756756706</v>
      </c>
      <c r="C884">
        <v>0.89065280843023098</v>
      </c>
      <c r="D884">
        <v>0.90951325266462801</v>
      </c>
      <c r="E884">
        <v>0</v>
      </c>
      <c r="F884">
        <v>0</v>
      </c>
      <c r="G884" t="s">
        <v>9</v>
      </c>
      <c r="I884">
        <f>VLOOKUP(A884,Sheet1!$A$2:$B$1755,2,FALSE)</f>
        <v>1963.709961</v>
      </c>
    </row>
    <row r="885" spans="1:9" x14ac:dyDescent="0.25">
      <c r="A885" s="1">
        <v>41829</v>
      </c>
      <c r="B885">
        <v>0.88790157211209797</v>
      </c>
      <c r="C885">
        <v>0.88963243798615999</v>
      </c>
      <c r="D885">
        <v>0.90949320253931398</v>
      </c>
      <c r="E885">
        <v>1</v>
      </c>
      <c r="F885">
        <v>0</v>
      </c>
      <c r="G885" t="s">
        <v>8</v>
      </c>
      <c r="I885">
        <f>VLOOKUP(A885,Sheet1!$A$2:$B$1755,2,FALSE)</f>
        <v>1972.82995599999</v>
      </c>
    </row>
    <row r="886" spans="1:9" x14ac:dyDescent="0.25">
      <c r="A886" s="1">
        <v>41830</v>
      </c>
      <c r="B886">
        <v>0.90158520475561399</v>
      </c>
      <c r="C886">
        <v>0.88907022994101603</v>
      </c>
      <c r="D886">
        <v>0.90952422994179605</v>
      </c>
      <c r="E886">
        <v>0</v>
      </c>
      <c r="F886">
        <v>0</v>
      </c>
      <c r="G886" t="s">
        <v>9</v>
      </c>
      <c r="I886">
        <f>VLOOKUP(A886,Sheet1!$A$2:$B$1755,2,FALSE)</f>
        <v>1964.6800539999999</v>
      </c>
    </row>
    <row r="887" spans="1:9" x14ac:dyDescent="0.25">
      <c r="A887" s="1">
        <v>41831</v>
      </c>
      <c r="B887">
        <v>0.89548213081591299</v>
      </c>
      <c r="C887">
        <v>0.88851874164509104</v>
      </c>
      <c r="D887">
        <v>0.90949411081390197</v>
      </c>
      <c r="E887">
        <v>0</v>
      </c>
      <c r="F887">
        <v>0</v>
      </c>
      <c r="I887">
        <f>VLOOKUP(A887,Sheet1!$A$2:$B$1755,2,FALSE)</f>
        <v>1967.5699460000001</v>
      </c>
    </row>
    <row r="888" spans="1:9" x14ac:dyDescent="0.25">
      <c r="A888" s="1">
        <v>41834</v>
      </c>
      <c r="B888">
        <v>0.89110957960027504</v>
      </c>
      <c r="C888">
        <v>0.88828837347780298</v>
      </c>
      <c r="D888">
        <v>0.90936093834226095</v>
      </c>
      <c r="E888">
        <v>0</v>
      </c>
      <c r="F888">
        <v>0</v>
      </c>
      <c r="I888">
        <f>VLOOKUP(A888,Sheet1!$A$2:$B$1755,2,FALSE)</f>
        <v>1977.099976</v>
      </c>
    </row>
    <row r="889" spans="1:9" x14ac:dyDescent="0.25">
      <c r="A889" s="1">
        <v>41835</v>
      </c>
      <c r="B889">
        <v>0.89706884798909303</v>
      </c>
      <c r="C889">
        <v>0.88835785227200503</v>
      </c>
      <c r="D889">
        <v>0.90934099596421503</v>
      </c>
      <c r="E889">
        <v>0</v>
      </c>
      <c r="F889">
        <v>0</v>
      </c>
      <c r="I889">
        <f>VLOOKUP(A889,Sheet1!$A$2:$B$1755,2,FALSE)</f>
        <v>1973.280029</v>
      </c>
    </row>
    <row r="890" spans="1:9" x14ac:dyDescent="0.25">
      <c r="A890" s="1">
        <v>41836</v>
      </c>
      <c r="B890">
        <v>0.87891440501043805</v>
      </c>
      <c r="C890">
        <v>0.88805305991431205</v>
      </c>
      <c r="D890">
        <v>0.90919720860397102</v>
      </c>
      <c r="E890">
        <v>1</v>
      </c>
      <c r="F890">
        <v>0</v>
      </c>
      <c r="G890" t="s">
        <v>8</v>
      </c>
      <c r="I890">
        <f>VLOOKUP(A890,Sheet1!$A$2:$B$1755,2,FALSE)</f>
        <v>1981.5699460000001</v>
      </c>
    </row>
    <row r="891" spans="1:9" x14ac:dyDescent="0.25">
      <c r="A891" s="1">
        <v>41837</v>
      </c>
      <c r="B891">
        <v>0.96394075981970295</v>
      </c>
      <c r="C891">
        <v>0.88917091849571495</v>
      </c>
      <c r="D891">
        <v>0.90956576889331697</v>
      </c>
      <c r="E891">
        <v>0</v>
      </c>
      <c r="F891">
        <v>0</v>
      </c>
      <c r="G891" t="s">
        <v>9</v>
      </c>
      <c r="I891">
        <f>VLOOKUP(A891,Sheet1!$A$2:$B$1755,2,FALSE)</f>
        <v>1958.119995</v>
      </c>
    </row>
    <row r="892" spans="1:9" x14ac:dyDescent="0.25">
      <c r="A892" s="1">
        <v>41838</v>
      </c>
      <c r="B892">
        <v>0.90760869565217295</v>
      </c>
      <c r="C892">
        <v>0.88918974312985299</v>
      </c>
      <c r="D892">
        <v>0.909458203525221</v>
      </c>
      <c r="E892">
        <v>0</v>
      </c>
      <c r="F892">
        <v>0</v>
      </c>
      <c r="I892">
        <f>VLOOKUP(A892,Sheet1!$A$2:$B$1755,2,FALSE)</f>
        <v>1978.219971</v>
      </c>
    </row>
    <row r="893" spans="1:9" x14ac:dyDescent="0.25">
      <c r="A893" s="1">
        <v>41841</v>
      </c>
      <c r="B893">
        <v>0.92</v>
      </c>
      <c r="C893">
        <v>0.88943933463312097</v>
      </c>
      <c r="D893">
        <v>0.90940106066807802</v>
      </c>
      <c r="E893">
        <v>0</v>
      </c>
      <c r="F893">
        <v>0</v>
      </c>
      <c r="I893">
        <f>VLOOKUP(A893,Sheet1!$A$2:$B$1755,2,FALSE)</f>
        <v>1973.630005</v>
      </c>
    </row>
    <row r="894" spans="1:9" x14ac:dyDescent="0.25">
      <c r="A894" s="1">
        <v>41842</v>
      </c>
      <c r="B894">
        <v>0.91339648173207</v>
      </c>
      <c r="C894">
        <v>0.889458282405579</v>
      </c>
      <c r="D894">
        <v>0.90929581505419199</v>
      </c>
      <c r="E894">
        <v>0</v>
      </c>
      <c r="F894">
        <v>0</v>
      </c>
      <c r="I894">
        <f>VLOOKUP(A894,Sheet1!$A$2:$B$1755,2,FALSE)</f>
        <v>1983.530029</v>
      </c>
    </row>
    <row r="895" spans="1:9" x14ac:dyDescent="0.25">
      <c r="A895" s="1">
        <v>41843</v>
      </c>
      <c r="B895">
        <v>0.90283400809716596</v>
      </c>
      <c r="C895">
        <v>0.88937886947062295</v>
      </c>
      <c r="D895">
        <v>0.90913446711420598</v>
      </c>
      <c r="E895">
        <v>0</v>
      </c>
      <c r="F895">
        <v>0</v>
      </c>
      <c r="I895">
        <f>VLOOKUP(A895,Sheet1!$A$2:$B$1755,2,FALSE)</f>
        <v>1987.01001</v>
      </c>
    </row>
    <row r="896" spans="1:9" x14ac:dyDescent="0.25">
      <c r="A896" s="1">
        <v>41844</v>
      </c>
      <c r="B896">
        <v>0.89846359385437502</v>
      </c>
      <c r="C896">
        <v>0.88919896063735504</v>
      </c>
      <c r="D896">
        <v>0.90890953514103201</v>
      </c>
      <c r="E896">
        <v>0</v>
      </c>
      <c r="F896">
        <v>0</v>
      </c>
      <c r="I896">
        <f>VLOOKUP(A896,Sheet1!$A$2:$B$1755,2,FALSE)</f>
        <v>1987.9799800000001</v>
      </c>
    </row>
    <row r="897" spans="1:9" x14ac:dyDescent="0.25">
      <c r="A897" s="1">
        <v>41845</v>
      </c>
      <c r="B897">
        <v>0.91027308192457701</v>
      </c>
      <c r="C897">
        <v>0.88921866351791701</v>
      </c>
      <c r="D897">
        <v>0.90898322131407105</v>
      </c>
      <c r="E897">
        <v>0</v>
      </c>
      <c r="F897">
        <v>0</v>
      </c>
      <c r="I897">
        <f>VLOOKUP(A897,Sheet1!$A$2:$B$1755,2,FALSE)</f>
        <v>1978.339966</v>
      </c>
    </row>
    <row r="898" spans="1:9" x14ac:dyDescent="0.25">
      <c r="A898" s="1">
        <v>41848</v>
      </c>
      <c r="B898">
        <v>0.90743155149934795</v>
      </c>
      <c r="C898">
        <v>0.88924993011697995</v>
      </c>
      <c r="D898">
        <v>0.90899800985645196</v>
      </c>
      <c r="E898">
        <v>0</v>
      </c>
      <c r="F898">
        <v>0</v>
      </c>
      <c r="I898">
        <f>VLOOKUP(A898,Sheet1!$A$2:$B$1755,2,FALSE)</f>
        <v>1978.910034</v>
      </c>
    </row>
    <row r="899" spans="1:9" x14ac:dyDescent="0.25">
      <c r="A899" s="1">
        <v>41849</v>
      </c>
      <c r="B899">
        <v>0.90920716112531896</v>
      </c>
      <c r="C899">
        <v>0.889466467865487</v>
      </c>
      <c r="D899">
        <v>0.90904215300718905</v>
      </c>
      <c r="E899">
        <v>0</v>
      </c>
      <c r="F899">
        <v>0</v>
      </c>
      <c r="I899">
        <f>VLOOKUP(A899,Sheet1!$A$2:$B$1755,2,FALSE)</f>
        <v>1969.9499510000001</v>
      </c>
    </row>
    <row r="900" spans="1:9" x14ac:dyDescent="0.25">
      <c r="A900" s="1">
        <v>41850</v>
      </c>
      <c r="B900">
        <v>0.91586384071933202</v>
      </c>
      <c r="C900">
        <v>0.88975016238732796</v>
      </c>
      <c r="D900">
        <v>0.90923465598930098</v>
      </c>
      <c r="E900">
        <v>0</v>
      </c>
      <c r="F900">
        <v>0</v>
      </c>
      <c r="I900">
        <f>VLOOKUP(A900,Sheet1!$A$2:$B$1755,2,FALSE)</f>
        <v>1970.0699460000001</v>
      </c>
    </row>
    <row r="901" spans="1:9" x14ac:dyDescent="0.25">
      <c r="A901" s="1">
        <v>41851</v>
      </c>
      <c r="B901">
        <v>0.95789473684210502</v>
      </c>
      <c r="C901">
        <v>0.89055261979438305</v>
      </c>
      <c r="D901">
        <v>0.90973145630273999</v>
      </c>
      <c r="E901">
        <v>0</v>
      </c>
      <c r="F901">
        <v>0</v>
      </c>
      <c r="I901">
        <f>VLOOKUP(A901,Sheet1!$A$2:$B$1755,2,FALSE)</f>
        <v>1930.670044</v>
      </c>
    </row>
    <row r="902" spans="1:9" x14ac:dyDescent="0.25">
      <c r="A902" s="1">
        <v>41852</v>
      </c>
      <c r="B902">
        <v>0.95885714285714296</v>
      </c>
      <c r="C902">
        <v>0.89153870038046401</v>
      </c>
      <c r="D902">
        <v>0.91028894434599195</v>
      </c>
      <c r="E902">
        <v>0</v>
      </c>
      <c r="F902">
        <v>0</v>
      </c>
      <c r="I902">
        <f>VLOOKUP(A902,Sheet1!$A$2:$B$1755,2,FALSE)</f>
        <v>1925.15002399999</v>
      </c>
    </row>
    <row r="903" spans="1:9" x14ac:dyDescent="0.25">
      <c r="A903" s="1">
        <v>41855</v>
      </c>
      <c r="B903">
        <v>0.93661137440758302</v>
      </c>
      <c r="C903">
        <v>0.89211176124105196</v>
      </c>
      <c r="D903">
        <v>0.91072616659282102</v>
      </c>
      <c r="E903">
        <v>0</v>
      </c>
      <c r="F903">
        <v>0</v>
      </c>
      <c r="I903">
        <f>VLOOKUP(A903,Sheet1!$A$2:$B$1755,2,FALSE)</f>
        <v>1938.98998999999</v>
      </c>
    </row>
    <row r="904" spans="1:9" x14ac:dyDescent="0.25">
      <c r="A904" s="1">
        <v>41856</v>
      </c>
      <c r="B904">
        <v>0.95169350360910598</v>
      </c>
      <c r="C904">
        <v>0.89298478513380797</v>
      </c>
      <c r="D904">
        <v>0.91108861093036897</v>
      </c>
      <c r="E904">
        <v>0</v>
      </c>
      <c r="F904">
        <v>0</v>
      </c>
      <c r="I904">
        <f>VLOOKUP(A904,Sheet1!$A$2:$B$1755,2,FALSE)</f>
        <v>1920.209961</v>
      </c>
    </row>
    <row r="905" spans="1:9" x14ac:dyDescent="0.25">
      <c r="A905" s="1">
        <v>41857</v>
      </c>
      <c r="B905">
        <v>0.94475446428571397</v>
      </c>
      <c r="C905">
        <v>0.89393955902706101</v>
      </c>
      <c r="D905">
        <v>0.91134977803132999</v>
      </c>
      <c r="E905">
        <v>0</v>
      </c>
      <c r="F905">
        <v>0</v>
      </c>
      <c r="I905">
        <f>VLOOKUP(A905,Sheet1!$A$2:$B$1755,2,FALSE)</f>
        <v>1920.23998999999</v>
      </c>
    </row>
    <row r="906" spans="1:9" x14ac:dyDescent="0.25">
      <c r="A906" s="1">
        <v>41858</v>
      </c>
      <c r="B906">
        <v>0.94980694980694902</v>
      </c>
      <c r="C906">
        <v>0.89488417867397096</v>
      </c>
      <c r="D906">
        <v>0.91160456430762105</v>
      </c>
      <c r="E906">
        <v>0</v>
      </c>
      <c r="F906">
        <v>0</v>
      </c>
      <c r="I906">
        <f>VLOOKUP(A906,Sheet1!$A$2:$B$1755,2,FALSE)</f>
        <v>1909.5699460000001</v>
      </c>
    </row>
    <row r="907" spans="1:9" x14ac:dyDescent="0.25">
      <c r="A907" s="1">
        <v>41859</v>
      </c>
      <c r="B907">
        <v>0.94507361268403101</v>
      </c>
      <c r="C907">
        <v>0.89579966585754101</v>
      </c>
      <c r="D907">
        <v>0.91187387999889602</v>
      </c>
      <c r="E907">
        <v>0</v>
      </c>
      <c r="F907">
        <v>0</v>
      </c>
      <c r="I907">
        <f>VLOOKUP(A907,Sheet1!$A$2:$B$1755,2,FALSE)</f>
        <v>1931.589966</v>
      </c>
    </row>
    <row r="908" spans="1:9" x14ac:dyDescent="0.25">
      <c r="A908" s="1">
        <v>41862</v>
      </c>
      <c r="B908">
        <v>0.920560747663551</v>
      </c>
      <c r="C908">
        <v>0.89599453662644901</v>
      </c>
      <c r="D908">
        <v>0.91200852151632905</v>
      </c>
      <c r="E908">
        <v>0</v>
      </c>
      <c r="F908">
        <v>0</v>
      </c>
      <c r="I908">
        <f>VLOOKUP(A908,Sheet1!$A$2:$B$1755,2,FALSE)</f>
        <v>1936.920044</v>
      </c>
    </row>
    <row r="909" spans="1:9" x14ac:dyDescent="0.25">
      <c r="A909" s="1">
        <v>41863</v>
      </c>
      <c r="B909">
        <v>0.91545189504373103</v>
      </c>
      <c r="C909">
        <v>0.89625939191839998</v>
      </c>
      <c r="D909">
        <v>0.91209985288170203</v>
      </c>
      <c r="E909">
        <v>0</v>
      </c>
      <c r="F909">
        <v>0</v>
      </c>
      <c r="I909">
        <f>VLOOKUP(A909,Sheet1!$A$2:$B$1755,2,FALSE)</f>
        <v>1933.75</v>
      </c>
    </row>
    <row r="910" spans="1:9" x14ac:dyDescent="0.25">
      <c r="A910" s="1">
        <v>41864</v>
      </c>
      <c r="B910">
        <v>0.89836660617059805</v>
      </c>
      <c r="C910">
        <v>0.896300951756693</v>
      </c>
      <c r="D910">
        <v>0.91211238475220002</v>
      </c>
      <c r="E910">
        <v>0</v>
      </c>
      <c r="F910">
        <v>0</v>
      </c>
      <c r="I910">
        <f>VLOOKUP(A910,Sheet1!$A$2:$B$1755,2,FALSE)</f>
        <v>1946.719971</v>
      </c>
    </row>
    <row r="911" spans="1:9" x14ac:dyDescent="0.25">
      <c r="A911" s="1">
        <v>41865</v>
      </c>
      <c r="B911">
        <v>0.89571694599627505</v>
      </c>
      <c r="C911">
        <v>0.89605795244644004</v>
      </c>
      <c r="D911">
        <v>0.91217398821351503</v>
      </c>
      <c r="E911">
        <v>1</v>
      </c>
      <c r="F911">
        <v>0</v>
      </c>
      <c r="G911" t="s">
        <v>8</v>
      </c>
      <c r="I911">
        <f>VLOOKUP(A911,Sheet1!$A$2:$B$1755,2,FALSE)</f>
        <v>1955.1800539999999</v>
      </c>
    </row>
    <row r="912" spans="1:9" x14ac:dyDescent="0.25">
      <c r="A912" s="1">
        <v>41866</v>
      </c>
      <c r="B912">
        <v>0.88902589395807596</v>
      </c>
      <c r="C912">
        <v>0.89595144405114202</v>
      </c>
      <c r="D912">
        <v>0.91218150691208899</v>
      </c>
      <c r="E912">
        <v>1</v>
      </c>
      <c r="F912">
        <v>0</v>
      </c>
      <c r="I912">
        <f>VLOOKUP(A912,Sheet1!$A$2:$B$1755,2,FALSE)</f>
        <v>1955.0600589999999</v>
      </c>
    </row>
    <row r="913" spans="1:9" x14ac:dyDescent="0.25">
      <c r="A913" s="1">
        <v>41869</v>
      </c>
      <c r="B913">
        <v>0.88938618925831203</v>
      </c>
      <c r="C913">
        <v>0.895941857372757</v>
      </c>
      <c r="D913">
        <v>0.91202873436950704</v>
      </c>
      <c r="E913">
        <v>1</v>
      </c>
      <c r="F913">
        <v>0</v>
      </c>
      <c r="I913">
        <f>VLOOKUP(A913,Sheet1!$A$2:$B$1755,2,FALSE)</f>
        <v>1971.73998999999</v>
      </c>
    </row>
    <row r="914" spans="1:9" x14ac:dyDescent="0.25">
      <c r="A914" s="1">
        <v>41870</v>
      </c>
      <c r="B914">
        <v>0.88340807174887803</v>
      </c>
      <c r="C914">
        <v>0.89600124254790003</v>
      </c>
      <c r="D914">
        <v>0.91193299140297501</v>
      </c>
      <c r="E914">
        <v>1</v>
      </c>
      <c r="F914">
        <v>0</v>
      </c>
      <c r="I914">
        <f>VLOOKUP(A914,Sheet1!$A$2:$B$1755,2,FALSE)</f>
        <v>1981.599976</v>
      </c>
    </row>
    <row r="915" spans="1:9" x14ac:dyDescent="0.25">
      <c r="A915" s="1">
        <v>41871</v>
      </c>
      <c r="B915">
        <v>0.88261706221937097</v>
      </c>
      <c r="C915">
        <v>0.89598786543290398</v>
      </c>
      <c r="D915">
        <v>0.91182952751135304</v>
      </c>
      <c r="E915">
        <v>1</v>
      </c>
      <c r="F915">
        <v>0</v>
      </c>
      <c r="I915">
        <f>VLOOKUP(A915,Sheet1!$A$2:$B$1755,2,FALSE)</f>
        <v>1986.51001</v>
      </c>
    </row>
    <row r="916" spans="1:9" x14ac:dyDescent="0.25">
      <c r="A916" s="1">
        <v>41872</v>
      </c>
      <c r="B916">
        <v>0.87290322580645097</v>
      </c>
      <c r="C916">
        <v>0.89583413850020999</v>
      </c>
      <c r="D916">
        <v>0.91165907602998097</v>
      </c>
      <c r="E916">
        <v>1</v>
      </c>
      <c r="F916">
        <v>0</v>
      </c>
      <c r="I916">
        <f>VLOOKUP(A916,Sheet1!$A$2:$B$1755,2,FALSE)</f>
        <v>1992.369995</v>
      </c>
    </row>
    <row r="917" spans="1:9" x14ac:dyDescent="0.25">
      <c r="A917" s="1">
        <v>41873</v>
      </c>
      <c r="B917">
        <v>0.87217559715945703</v>
      </c>
      <c r="C917">
        <v>0.89576975947523096</v>
      </c>
      <c r="D917">
        <v>0.91150458776298204</v>
      </c>
      <c r="E917">
        <v>1</v>
      </c>
      <c r="F917">
        <v>0</v>
      </c>
      <c r="I917">
        <f>VLOOKUP(A917,Sheet1!$A$2:$B$1755,2,FALSE)</f>
        <v>1988.40002399999</v>
      </c>
    </row>
    <row r="918" spans="1:9" x14ac:dyDescent="0.25">
      <c r="A918" s="1">
        <v>41876</v>
      </c>
      <c r="B918">
        <v>0.88519243313763796</v>
      </c>
      <c r="C918">
        <v>0.89595420212542698</v>
      </c>
      <c r="D918">
        <v>0.911396828316</v>
      </c>
      <c r="E918">
        <v>1</v>
      </c>
      <c r="F918">
        <v>0</v>
      </c>
      <c r="I918">
        <f>VLOOKUP(A918,Sheet1!$A$2:$B$1755,2,FALSE)</f>
        <v>1997.920044</v>
      </c>
    </row>
    <row r="919" spans="1:9" x14ac:dyDescent="0.25">
      <c r="A919" s="1">
        <v>41877</v>
      </c>
      <c r="B919">
        <v>0.87828315182575201</v>
      </c>
      <c r="C919">
        <v>0.89594163189883702</v>
      </c>
      <c r="D919">
        <v>0.91127518026580101</v>
      </c>
      <c r="E919">
        <v>1</v>
      </c>
      <c r="F919">
        <v>0</v>
      </c>
      <c r="I919">
        <f>VLOOKUP(A919,Sheet1!$A$2:$B$1755,2,FALSE)</f>
        <v>2000.0200199999999</v>
      </c>
    </row>
    <row r="920" spans="1:9" x14ac:dyDescent="0.25">
      <c r="A920" s="1">
        <v>41878</v>
      </c>
      <c r="B920">
        <v>0.88775510204081598</v>
      </c>
      <c r="C920">
        <v>0.896038550053464</v>
      </c>
      <c r="D920">
        <v>0.91109295710164195</v>
      </c>
      <c r="E920">
        <v>1</v>
      </c>
      <c r="F920">
        <v>0</v>
      </c>
      <c r="I920">
        <f>VLOOKUP(A920,Sheet1!$A$2:$B$1755,2,FALSE)</f>
        <v>2000.119995</v>
      </c>
    </row>
    <row r="921" spans="1:9" x14ac:dyDescent="0.25">
      <c r="A921" s="1">
        <v>41879</v>
      </c>
      <c r="B921">
        <v>0.88812067881835299</v>
      </c>
      <c r="C921">
        <v>0.89611958638313904</v>
      </c>
      <c r="D921">
        <v>0.91063312356329096</v>
      </c>
      <c r="E921">
        <v>1</v>
      </c>
      <c r="F921">
        <v>0</v>
      </c>
      <c r="I921">
        <f>VLOOKUP(A921,Sheet1!$A$2:$B$1755,2,FALSE)</f>
        <v>1996.73998999999</v>
      </c>
    </row>
    <row r="922" spans="1:9" x14ac:dyDescent="0.25">
      <c r="A922" s="1">
        <v>41880</v>
      </c>
      <c r="B922">
        <v>0.89243277048155001</v>
      </c>
      <c r="C922">
        <v>0.89621974961614304</v>
      </c>
      <c r="D922">
        <v>0.91023823092205702</v>
      </c>
      <c r="E922">
        <v>1</v>
      </c>
      <c r="F922">
        <v>0</v>
      </c>
      <c r="I922">
        <f>VLOOKUP(A922,Sheet1!$A$2:$B$1755,2,FALSE)</f>
        <v>2003.369995</v>
      </c>
    </row>
    <row r="923" spans="1:9" x14ac:dyDescent="0.25">
      <c r="A923" s="1">
        <v>41884</v>
      </c>
      <c r="B923">
        <v>0.897022332506203</v>
      </c>
      <c r="C923">
        <v>0.89668276861771401</v>
      </c>
      <c r="D923">
        <v>0.90996837980543199</v>
      </c>
      <c r="E923">
        <v>0</v>
      </c>
      <c r="F923">
        <v>0</v>
      </c>
      <c r="G923" t="s">
        <v>9</v>
      </c>
      <c r="I923">
        <f>VLOOKUP(A923,Sheet1!$A$2:$B$1755,2,FALSE)</f>
        <v>2002.280029</v>
      </c>
    </row>
    <row r="924" spans="1:9" x14ac:dyDescent="0.25">
      <c r="A924" s="1">
        <v>41885</v>
      </c>
      <c r="B924">
        <v>0.89490049751243705</v>
      </c>
      <c r="C924">
        <v>0.89700463635814198</v>
      </c>
      <c r="D924">
        <v>0.90954919793699596</v>
      </c>
      <c r="E924">
        <v>1</v>
      </c>
      <c r="F924">
        <v>0</v>
      </c>
      <c r="G924" t="s">
        <v>8</v>
      </c>
      <c r="I924">
        <f>VLOOKUP(A924,Sheet1!$A$2:$B$1755,2,FALSE)</f>
        <v>2000.719971</v>
      </c>
    </row>
    <row r="925" spans="1:9" x14ac:dyDescent="0.25">
      <c r="A925" s="1">
        <v>41886</v>
      </c>
      <c r="B925">
        <v>0.899752475247524</v>
      </c>
      <c r="C925">
        <v>0.89751598634083596</v>
      </c>
      <c r="D925">
        <v>0.90912491882023305</v>
      </c>
      <c r="E925">
        <v>0</v>
      </c>
      <c r="F925">
        <v>0</v>
      </c>
      <c r="G925" t="s">
        <v>9</v>
      </c>
      <c r="I925">
        <f>VLOOKUP(A925,Sheet1!$A$2:$B$1755,2,FALSE)</f>
        <v>1997.65002399999</v>
      </c>
    </row>
    <row r="926" spans="1:9" x14ac:dyDescent="0.25">
      <c r="A926" s="1">
        <v>41887</v>
      </c>
      <c r="B926">
        <v>0.88664987405541495</v>
      </c>
      <c r="C926">
        <v>0.89774982042035401</v>
      </c>
      <c r="D926">
        <v>0.90856248802891104</v>
      </c>
      <c r="E926">
        <v>1</v>
      </c>
      <c r="F926">
        <v>0</v>
      </c>
      <c r="G926" t="s">
        <v>8</v>
      </c>
      <c r="I926">
        <f>VLOOKUP(A926,Sheet1!$A$2:$B$1755,2,FALSE)</f>
        <v>2007.709961</v>
      </c>
    </row>
    <row r="927" spans="1:9" x14ac:dyDescent="0.25">
      <c r="A927" s="1">
        <v>41890</v>
      </c>
      <c r="B927">
        <v>0.88936959208899802</v>
      </c>
      <c r="C927">
        <v>0.89764143002395402</v>
      </c>
      <c r="D927">
        <v>0.90782495197617097</v>
      </c>
      <c r="E927">
        <v>1</v>
      </c>
      <c r="F927">
        <v>0</v>
      </c>
      <c r="I927">
        <f>VLOOKUP(A927,Sheet1!$A$2:$B$1755,2,FALSE)</f>
        <v>2001.540039</v>
      </c>
    </row>
    <row r="928" spans="1:9" x14ac:dyDescent="0.25">
      <c r="A928" s="1">
        <v>41891</v>
      </c>
      <c r="B928">
        <v>0.90764525993883705</v>
      </c>
      <c r="C928">
        <v>0.89804538316045301</v>
      </c>
      <c r="D928">
        <v>0.90736286354012596</v>
      </c>
      <c r="E928">
        <v>0</v>
      </c>
      <c r="F928">
        <v>0</v>
      </c>
      <c r="G928" t="s">
        <v>9</v>
      </c>
      <c r="I928">
        <f>VLOOKUP(A928,Sheet1!$A$2:$B$1755,2,FALSE)</f>
        <v>1988.4399410000001</v>
      </c>
    </row>
    <row r="929" spans="1:9" x14ac:dyDescent="0.25">
      <c r="A929" s="1">
        <v>41892</v>
      </c>
      <c r="B929">
        <v>0.89864864864864802</v>
      </c>
      <c r="C929">
        <v>0.89823039981624497</v>
      </c>
      <c r="D929">
        <v>0.90681027502346601</v>
      </c>
      <c r="E929">
        <v>0</v>
      </c>
      <c r="F929">
        <v>0</v>
      </c>
      <c r="I929">
        <f>VLOOKUP(A929,Sheet1!$A$2:$B$1755,2,FALSE)</f>
        <v>1995.6899410000001</v>
      </c>
    </row>
    <row r="930" spans="1:9" x14ac:dyDescent="0.25">
      <c r="A930" s="1">
        <v>41893</v>
      </c>
      <c r="B930">
        <v>0.902829028290282</v>
      </c>
      <c r="C930">
        <v>0.89862718563738497</v>
      </c>
      <c r="D930">
        <v>0.90648349583272103</v>
      </c>
      <c r="E930">
        <v>0</v>
      </c>
      <c r="F930">
        <v>0</v>
      </c>
      <c r="I930">
        <f>VLOOKUP(A930,Sheet1!$A$2:$B$1755,2,FALSE)</f>
        <v>1997.4499510000001</v>
      </c>
    </row>
    <row r="931" spans="1:9" x14ac:dyDescent="0.25">
      <c r="A931" s="1">
        <v>41894</v>
      </c>
      <c r="B931">
        <v>0.91041162227602901</v>
      </c>
      <c r="C931">
        <v>0.89961775021184398</v>
      </c>
      <c r="D931">
        <v>0.90634587910753295</v>
      </c>
      <c r="E931">
        <v>0</v>
      </c>
      <c r="F931">
        <v>0</v>
      </c>
      <c r="I931">
        <f>VLOOKUP(A931,Sheet1!$A$2:$B$1755,2,FALSE)</f>
        <v>1985.540039</v>
      </c>
    </row>
    <row r="932" spans="1:9" x14ac:dyDescent="0.25">
      <c r="A932" s="1">
        <v>41897</v>
      </c>
      <c r="B932">
        <v>0.92298578199052095</v>
      </c>
      <c r="C932">
        <v>0.90060175360783101</v>
      </c>
      <c r="D932">
        <v>0.90626058554404498</v>
      </c>
      <c r="E932">
        <v>0</v>
      </c>
      <c r="F932">
        <v>0</v>
      </c>
      <c r="I932">
        <f>VLOOKUP(A932,Sheet1!$A$2:$B$1755,2,FALSE)</f>
        <v>1984.130005</v>
      </c>
    </row>
    <row r="933" spans="1:9" x14ac:dyDescent="0.25">
      <c r="A933" s="1">
        <v>41898</v>
      </c>
      <c r="B933">
        <v>0.90825688073394395</v>
      </c>
      <c r="C933">
        <v>0.901265684076204</v>
      </c>
      <c r="D933">
        <v>0.90614641872465296</v>
      </c>
      <c r="E933">
        <v>0</v>
      </c>
      <c r="F933">
        <v>0</v>
      </c>
      <c r="I933">
        <f>VLOOKUP(A933,Sheet1!$A$2:$B$1755,2,FALSE)</f>
        <v>1998.9799800000001</v>
      </c>
    </row>
    <row r="934" spans="1:9" x14ac:dyDescent="0.25">
      <c r="A934" s="1">
        <v>41899</v>
      </c>
      <c r="B934">
        <v>0.90358467243510499</v>
      </c>
      <c r="C934">
        <v>0.90187352705079304</v>
      </c>
      <c r="D934">
        <v>0.906014957642165</v>
      </c>
      <c r="E934">
        <v>0</v>
      </c>
      <c r="F934">
        <v>0</v>
      </c>
      <c r="I934">
        <f>VLOOKUP(A934,Sheet1!$A$2:$B$1755,2,FALSE)</f>
        <v>2001.5699460000001</v>
      </c>
    </row>
    <row r="935" spans="1:9" x14ac:dyDescent="0.25">
      <c r="A935" s="1">
        <v>41900</v>
      </c>
      <c r="B935">
        <v>0.89048811013767204</v>
      </c>
      <c r="C935">
        <v>0.90203428455901302</v>
      </c>
      <c r="D935">
        <v>0.905819003005496</v>
      </c>
      <c r="E935">
        <v>1</v>
      </c>
      <c r="F935">
        <v>0</v>
      </c>
      <c r="G935" t="s">
        <v>8</v>
      </c>
      <c r="I935">
        <f>VLOOKUP(A935,Sheet1!$A$2:$B$1755,2,FALSE)</f>
        <v>2011.3599850000001</v>
      </c>
    </row>
    <row r="936" spans="1:9" x14ac:dyDescent="0.25">
      <c r="A936" s="1">
        <v>41901</v>
      </c>
      <c r="B936">
        <v>0.89427860696517403</v>
      </c>
      <c r="C936">
        <v>0.90229415589047002</v>
      </c>
      <c r="D936">
        <v>0.90567008495726797</v>
      </c>
      <c r="E936">
        <v>1</v>
      </c>
      <c r="F936">
        <v>0</v>
      </c>
      <c r="I936">
        <f>VLOOKUP(A936,Sheet1!$A$2:$B$1755,2,FALSE)</f>
        <v>2010.40002399999</v>
      </c>
    </row>
    <row r="937" spans="1:9" x14ac:dyDescent="0.25">
      <c r="A937" s="1">
        <v>41904</v>
      </c>
      <c r="B937">
        <v>0.90402843601895699</v>
      </c>
      <c r="C937">
        <v>0.90274160968989103</v>
      </c>
      <c r="D937">
        <v>0.90556231806156295</v>
      </c>
      <c r="E937">
        <v>0</v>
      </c>
      <c r="F937">
        <v>0</v>
      </c>
      <c r="G937" t="s">
        <v>9</v>
      </c>
      <c r="I937">
        <f>VLOOKUP(A937,Sheet1!$A$2:$B$1755,2,FALSE)</f>
        <v>1994.290039</v>
      </c>
    </row>
    <row r="938" spans="1:9" x14ac:dyDescent="0.25">
      <c r="A938" s="1">
        <v>41905</v>
      </c>
      <c r="B938">
        <v>0.92836510687463902</v>
      </c>
      <c r="C938">
        <v>0.90375788876026397</v>
      </c>
      <c r="D938">
        <v>0.90545211482974497</v>
      </c>
      <c r="E938">
        <v>0</v>
      </c>
      <c r="F938">
        <v>0</v>
      </c>
      <c r="I938">
        <f>VLOOKUP(A938,Sheet1!$A$2:$B$1755,2,FALSE)</f>
        <v>1982.7700199999999</v>
      </c>
    </row>
    <row r="939" spans="1:9" x14ac:dyDescent="0.25">
      <c r="A939" s="1">
        <v>41906</v>
      </c>
      <c r="B939">
        <v>0.90919952210274801</v>
      </c>
      <c r="C939">
        <v>0.90420067591064202</v>
      </c>
      <c r="D939">
        <v>0.90529016706735799</v>
      </c>
      <c r="E939">
        <v>0</v>
      </c>
      <c r="F939">
        <v>0</v>
      </c>
      <c r="I939">
        <f>VLOOKUP(A939,Sheet1!$A$2:$B$1755,2,FALSE)</f>
        <v>1998.3000489999999</v>
      </c>
    </row>
    <row r="940" spans="1:9" x14ac:dyDescent="0.25">
      <c r="A940" s="1">
        <v>41907</v>
      </c>
      <c r="B940">
        <v>0.93728813559322</v>
      </c>
      <c r="C940">
        <v>0.90518855880457505</v>
      </c>
      <c r="D940">
        <v>0.90530643744331896</v>
      </c>
      <c r="E940">
        <v>0</v>
      </c>
      <c r="F940">
        <v>0</v>
      </c>
      <c r="I940">
        <f>VLOOKUP(A940,Sheet1!$A$2:$B$1755,2,FALSE)</f>
        <v>1965.98998999999</v>
      </c>
    </row>
    <row r="941" spans="1:9" x14ac:dyDescent="0.25">
      <c r="A941" s="1">
        <v>41908</v>
      </c>
      <c r="B941">
        <v>0.91805157593123199</v>
      </c>
      <c r="C941">
        <v>0.90588123126892595</v>
      </c>
      <c r="D941">
        <v>0.905198129484588</v>
      </c>
      <c r="E941">
        <v>0</v>
      </c>
      <c r="F941">
        <v>0</v>
      </c>
      <c r="I941">
        <f>VLOOKUP(A941,Sheet1!$A$2:$B$1755,2,FALSE)</f>
        <v>1982.849976</v>
      </c>
    </row>
    <row r="942" spans="1:9" x14ac:dyDescent="0.25">
      <c r="A942" s="1">
        <v>41911</v>
      </c>
      <c r="B942">
        <v>0.93392559689061605</v>
      </c>
      <c r="C942">
        <v>0.90691674335385497</v>
      </c>
      <c r="D942">
        <v>0.90521436423308999</v>
      </c>
      <c r="E942">
        <v>0</v>
      </c>
      <c r="F942">
        <v>0</v>
      </c>
      <c r="I942">
        <f>VLOOKUP(A942,Sheet1!$A$2:$B$1755,2,FALSE)</f>
        <v>1977.8000489999999</v>
      </c>
    </row>
    <row r="943" spans="1:9" x14ac:dyDescent="0.25">
      <c r="A943" s="1">
        <v>41912</v>
      </c>
      <c r="B943">
        <v>0.93333333333333302</v>
      </c>
      <c r="C943">
        <v>0.90767919546113496</v>
      </c>
      <c r="D943">
        <v>0.90518634092398198</v>
      </c>
      <c r="E943">
        <v>0</v>
      </c>
      <c r="F943">
        <v>0</v>
      </c>
      <c r="I943">
        <f>VLOOKUP(A943,Sheet1!$A$2:$B$1755,2,FALSE)</f>
        <v>1972.290039</v>
      </c>
    </row>
    <row r="944" spans="1:9" x14ac:dyDescent="0.25">
      <c r="A944" s="1">
        <v>41913</v>
      </c>
      <c r="B944">
        <v>0.941239316239316</v>
      </c>
      <c r="C944">
        <v>0.908490391272331</v>
      </c>
      <c r="D944">
        <v>0.90522921228264297</v>
      </c>
      <c r="E944">
        <v>0</v>
      </c>
      <c r="F944">
        <v>0</v>
      </c>
      <c r="I944">
        <f>VLOOKUP(A944,Sheet1!$A$2:$B$1755,2,FALSE)</f>
        <v>1946.160034</v>
      </c>
    </row>
    <row r="945" spans="1:9" x14ac:dyDescent="0.25">
      <c r="A945" s="1">
        <v>41914</v>
      </c>
      <c r="B945">
        <v>0.934924078091106</v>
      </c>
      <c r="C945">
        <v>0.90927409970531403</v>
      </c>
      <c r="D945">
        <v>0.90521451080245996</v>
      </c>
      <c r="E945">
        <v>0</v>
      </c>
      <c r="F945">
        <v>0</v>
      </c>
      <c r="I945">
        <f>VLOOKUP(A945,Sheet1!$A$2:$B$1755,2,FALSE)</f>
        <v>1946.170044</v>
      </c>
    </row>
    <row r="946" spans="1:9" x14ac:dyDescent="0.25">
      <c r="A946" s="1">
        <v>41915</v>
      </c>
      <c r="B946">
        <v>0.90929705215419498</v>
      </c>
      <c r="C946">
        <v>0.90940263049529002</v>
      </c>
      <c r="D946">
        <v>0.90487830623807297</v>
      </c>
      <c r="E946">
        <v>0</v>
      </c>
      <c r="F946">
        <v>1</v>
      </c>
      <c r="H946" t="s">
        <v>8</v>
      </c>
      <c r="I946">
        <f>VLOOKUP(A946,Sheet1!$A$2:$B$1755,2,FALSE)</f>
        <v>1967.90002399999</v>
      </c>
    </row>
    <row r="947" spans="1:9" x14ac:dyDescent="0.25">
      <c r="A947" s="1">
        <v>41918</v>
      </c>
      <c r="B947">
        <v>0.92458100558659195</v>
      </c>
      <c r="C947">
        <v>0.90988761174146804</v>
      </c>
      <c r="D947">
        <v>0.90482339245050503</v>
      </c>
      <c r="E947">
        <v>0</v>
      </c>
      <c r="F947">
        <v>0</v>
      </c>
      <c r="H947" t="s">
        <v>9</v>
      </c>
      <c r="I947">
        <f>VLOOKUP(A947,Sheet1!$A$2:$B$1755,2,FALSE)</f>
        <v>1964.8199460000001</v>
      </c>
    </row>
    <row r="948" spans="1:9" x14ac:dyDescent="0.25">
      <c r="A948" s="1">
        <v>41919</v>
      </c>
      <c r="B948">
        <v>0.94394020288307501</v>
      </c>
      <c r="C948">
        <v>0.91076812212951497</v>
      </c>
      <c r="D948">
        <v>0.90490644330099101</v>
      </c>
      <c r="E948">
        <v>0</v>
      </c>
      <c r="F948">
        <v>0</v>
      </c>
      <c r="I948">
        <f>VLOOKUP(A948,Sheet1!$A$2:$B$1755,2,FALSE)</f>
        <v>1935.099976</v>
      </c>
    </row>
    <row r="949" spans="1:9" x14ac:dyDescent="0.25">
      <c r="A949" s="1">
        <v>41920</v>
      </c>
      <c r="B949">
        <v>0.91770011273957097</v>
      </c>
      <c r="C949">
        <v>0.91111197654202303</v>
      </c>
      <c r="D949">
        <v>0.90481294709359295</v>
      </c>
      <c r="E949">
        <v>0</v>
      </c>
      <c r="F949">
        <v>0</v>
      </c>
      <c r="I949">
        <f>VLOOKUP(A949,Sheet1!$A$2:$B$1755,2,FALSE)</f>
        <v>1968.8900149999999</v>
      </c>
    </row>
    <row r="950" spans="1:9" x14ac:dyDescent="0.25">
      <c r="A950" s="1">
        <v>41921</v>
      </c>
      <c r="B950">
        <v>0.94662480376766001</v>
      </c>
      <c r="C950">
        <v>0.91224048318797701</v>
      </c>
      <c r="D950">
        <v>0.90492939972761</v>
      </c>
      <c r="E950">
        <v>0</v>
      </c>
      <c r="F950">
        <v>0</v>
      </c>
      <c r="I950">
        <f>VLOOKUP(A950,Sheet1!$A$2:$B$1755,2,FALSE)</f>
        <v>1928.209961</v>
      </c>
    </row>
    <row r="951" spans="1:9" x14ac:dyDescent="0.25">
      <c r="A951" s="1">
        <v>41922</v>
      </c>
      <c r="B951">
        <v>0.96935797665369605</v>
      </c>
      <c r="C951">
        <v>0.91233077013521002</v>
      </c>
      <c r="D951">
        <v>0.90514740696199703</v>
      </c>
      <c r="E951">
        <v>0</v>
      </c>
      <c r="F951">
        <v>0</v>
      </c>
      <c r="I951">
        <f>VLOOKUP(A951,Sheet1!$A$2:$B$1755,2,FALSE)</f>
        <v>1906.130005</v>
      </c>
    </row>
    <row r="952" spans="1:9" x14ac:dyDescent="0.25">
      <c r="A952" s="1">
        <v>41925</v>
      </c>
      <c r="B952">
        <v>0.99103942652329702</v>
      </c>
      <c r="C952">
        <v>0.91372128231639504</v>
      </c>
      <c r="D952">
        <v>0.905471915722873</v>
      </c>
      <c r="E952">
        <v>0</v>
      </c>
      <c r="F952">
        <v>0</v>
      </c>
      <c r="I952">
        <f>VLOOKUP(A952,Sheet1!$A$2:$B$1755,2,FALSE)</f>
        <v>1874.73998999999</v>
      </c>
    </row>
    <row r="953" spans="1:9" x14ac:dyDescent="0.25">
      <c r="A953" s="1">
        <v>41926</v>
      </c>
      <c r="B953">
        <v>0.98661126500461604</v>
      </c>
      <c r="C953">
        <v>0.91483147006647203</v>
      </c>
      <c r="D953">
        <v>0.90581314032842997</v>
      </c>
      <c r="E953">
        <v>0</v>
      </c>
      <c r="F953">
        <v>0</v>
      </c>
      <c r="I953">
        <f>VLOOKUP(A953,Sheet1!$A$2:$B$1755,2,FALSE)</f>
        <v>1877.6999510000001</v>
      </c>
    </row>
    <row r="954" spans="1:9" x14ac:dyDescent="0.25">
      <c r="A954" s="1">
        <v>41927</v>
      </c>
      <c r="B954">
        <v>1.0123246918827</v>
      </c>
      <c r="C954">
        <v>0.91648027356898298</v>
      </c>
      <c r="D954">
        <v>0.90623860505172305</v>
      </c>
      <c r="E954">
        <v>0</v>
      </c>
      <c r="F954">
        <v>0</v>
      </c>
      <c r="I954">
        <f>VLOOKUP(A954,Sheet1!$A$2:$B$1755,2,FALSE)</f>
        <v>1862.48998999999</v>
      </c>
    </row>
    <row r="955" spans="1:9" x14ac:dyDescent="0.25">
      <c r="A955" s="1">
        <v>41928</v>
      </c>
      <c r="B955">
        <v>0.99520905923344904</v>
      </c>
      <c r="C955">
        <v>0.91801985775458805</v>
      </c>
      <c r="D955">
        <v>0.90644680881578898</v>
      </c>
      <c r="E955">
        <v>0</v>
      </c>
      <c r="F955">
        <v>0</v>
      </c>
      <c r="I955">
        <f>VLOOKUP(A955,Sheet1!$A$2:$B$1755,2,FALSE)</f>
        <v>1862.76001</v>
      </c>
    </row>
    <row r="956" spans="1:9" x14ac:dyDescent="0.25">
      <c r="A956" s="1">
        <v>41929</v>
      </c>
      <c r="B956">
        <v>0.98288621646623497</v>
      </c>
      <c r="C956">
        <v>0.91942690146478501</v>
      </c>
      <c r="D956">
        <v>0.90669174942745301</v>
      </c>
      <c r="E956">
        <v>0</v>
      </c>
      <c r="F956">
        <v>0</v>
      </c>
      <c r="I956">
        <f>VLOOKUP(A956,Sheet1!$A$2:$B$1755,2,FALSE)</f>
        <v>1886.76001</v>
      </c>
    </row>
    <row r="957" spans="1:9" x14ac:dyDescent="0.25">
      <c r="A957" s="1">
        <v>41932</v>
      </c>
      <c r="B957">
        <v>0.95485436893203801</v>
      </c>
      <c r="C957">
        <v>0.92016992291490995</v>
      </c>
      <c r="D957">
        <v>0.90682673534378999</v>
      </c>
      <c r="E957">
        <v>0</v>
      </c>
      <c r="F957">
        <v>0</v>
      </c>
      <c r="I957">
        <f>VLOOKUP(A957,Sheet1!$A$2:$B$1755,2,FALSE)</f>
        <v>1904.01001</v>
      </c>
    </row>
    <row r="958" spans="1:9" x14ac:dyDescent="0.25">
      <c r="A958" s="1">
        <v>41933</v>
      </c>
      <c r="B958">
        <v>0.92686721991701204</v>
      </c>
      <c r="C958">
        <v>0.92049385072187095</v>
      </c>
      <c r="D958">
        <v>0.90678362792101497</v>
      </c>
      <c r="E958">
        <v>0</v>
      </c>
      <c r="F958">
        <v>0</v>
      </c>
      <c r="I958">
        <f>VLOOKUP(A958,Sheet1!$A$2:$B$1755,2,FALSE)</f>
        <v>1941.280029</v>
      </c>
    </row>
    <row r="959" spans="1:9" x14ac:dyDescent="0.25">
      <c r="A959" s="1">
        <v>41934</v>
      </c>
      <c r="B959">
        <v>0.94684550422255298</v>
      </c>
      <c r="C959">
        <v>0.92112115644015802</v>
      </c>
      <c r="D959">
        <v>0.90687632343936098</v>
      </c>
      <c r="E959">
        <v>0</v>
      </c>
      <c r="F959">
        <v>0</v>
      </c>
      <c r="I959">
        <f>VLOOKUP(A959,Sheet1!$A$2:$B$1755,2,FALSE)</f>
        <v>1927.1099850000001</v>
      </c>
    </row>
    <row r="960" spans="1:9" x14ac:dyDescent="0.25">
      <c r="A960" s="1">
        <v>41935</v>
      </c>
      <c r="B960">
        <v>0.936760925449871</v>
      </c>
      <c r="C960">
        <v>0.92146944118566698</v>
      </c>
      <c r="D960">
        <v>0.90687911232507601</v>
      </c>
      <c r="E960">
        <v>0</v>
      </c>
      <c r="F960">
        <v>0</v>
      </c>
      <c r="I960">
        <f>VLOOKUP(A960,Sheet1!$A$2:$B$1755,2,FALSE)</f>
        <v>1950.8199460000001</v>
      </c>
    </row>
    <row r="961" spans="1:9" x14ac:dyDescent="0.25">
      <c r="A961" s="1">
        <v>41936</v>
      </c>
      <c r="B961">
        <v>0.933819697759249</v>
      </c>
      <c r="C961">
        <v>0.92106819053428601</v>
      </c>
      <c r="D961">
        <v>0.90688956057070502</v>
      </c>
      <c r="E961">
        <v>0</v>
      </c>
      <c r="F961">
        <v>0</v>
      </c>
      <c r="I961">
        <f>VLOOKUP(A961,Sheet1!$A$2:$B$1755,2,FALSE)</f>
        <v>1964.57995599999</v>
      </c>
    </row>
    <row r="962" spans="1:9" x14ac:dyDescent="0.25">
      <c r="A962" s="1">
        <v>41939</v>
      </c>
      <c r="B962">
        <v>0.93166405842462097</v>
      </c>
      <c r="C962">
        <v>0.92061497246041102</v>
      </c>
      <c r="D962">
        <v>0.90698527725081102</v>
      </c>
      <c r="E962">
        <v>0</v>
      </c>
      <c r="F962">
        <v>0</v>
      </c>
      <c r="I962">
        <f>VLOOKUP(A962,Sheet1!$A$2:$B$1755,2,FALSE)</f>
        <v>1961.630005</v>
      </c>
    </row>
    <row r="963" spans="1:9" x14ac:dyDescent="0.25">
      <c r="A963" s="1">
        <v>41940</v>
      </c>
      <c r="B963">
        <v>0.90290729566648298</v>
      </c>
      <c r="C963">
        <v>0.92005323781472503</v>
      </c>
      <c r="D963">
        <v>0.90682598487033605</v>
      </c>
      <c r="E963">
        <v>1</v>
      </c>
      <c r="F963">
        <v>0</v>
      </c>
      <c r="G963" t="s">
        <v>8</v>
      </c>
      <c r="I963">
        <f>VLOOKUP(A963,Sheet1!$A$2:$B$1755,2,FALSE)</f>
        <v>1985.0500489999999</v>
      </c>
    </row>
    <row r="964" spans="1:9" x14ac:dyDescent="0.25">
      <c r="A964" s="1">
        <v>41941</v>
      </c>
      <c r="B964">
        <v>0.90660225442834097</v>
      </c>
      <c r="C964">
        <v>0.91930171699504604</v>
      </c>
      <c r="D964">
        <v>0.90672598131681603</v>
      </c>
      <c r="E964">
        <v>1</v>
      </c>
      <c r="F964">
        <v>0</v>
      </c>
      <c r="I964">
        <f>VLOOKUP(A964,Sheet1!$A$2:$B$1755,2,FALSE)</f>
        <v>1982.3000489999999</v>
      </c>
    </row>
    <row r="965" spans="1:9" x14ac:dyDescent="0.25">
      <c r="A965" s="1">
        <v>41942</v>
      </c>
      <c r="B965">
        <v>0.90830168204015105</v>
      </c>
      <c r="C965">
        <v>0.91869417062428704</v>
      </c>
      <c r="D965">
        <v>0.90667909574730998</v>
      </c>
      <c r="E965">
        <v>0</v>
      </c>
      <c r="F965">
        <v>1</v>
      </c>
      <c r="G965" t="s">
        <v>9</v>
      </c>
      <c r="H965" t="s">
        <v>8</v>
      </c>
      <c r="I965">
        <f>VLOOKUP(A965,Sheet1!$A$2:$B$1755,2,FALSE)</f>
        <v>1994.65002399999</v>
      </c>
    </row>
    <row r="966" spans="1:9" x14ac:dyDescent="0.25">
      <c r="A966" s="1">
        <v>41943</v>
      </c>
      <c r="B966">
        <v>0.90914096916299503</v>
      </c>
      <c r="C966">
        <v>0.91801640428022102</v>
      </c>
      <c r="D966">
        <v>0.90667284584146901</v>
      </c>
      <c r="E966">
        <v>0</v>
      </c>
      <c r="F966">
        <v>1</v>
      </c>
      <c r="I966">
        <f>VLOOKUP(A966,Sheet1!$A$2:$B$1755,2,FALSE)</f>
        <v>2018.0500489999999</v>
      </c>
    </row>
    <row r="967" spans="1:9" x14ac:dyDescent="0.25">
      <c r="A967" s="1">
        <v>41946</v>
      </c>
      <c r="B967">
        <v>0.91707583196944897</v>
      </c>
      <c r="C967">
        <v>0.917549774601644</v>
      </c>
      <c r="D967">
        <v>0.906812820377768</v>
      </c>
      <c r="E967">
        <v>0</v>
      </c>
      <c r="F967">
        <v>1</v>
      </c>
      <c r="I967">
        <f>VLOOKUP(A967,Sheet1!$A$2:$B$1755,2,FALSE)</f>
        <v>2017.8100589999999</v>
      </c>
    </row>
    <row r="968" spans="1:9" x14ac:dyDescent="0.25">
      <c r="A968" s="1">
        <v>41947</v>
      </c>
      <c r="B968">
        <v>0.91021505376344003</v>
      </c>
      <c r="C968">
        <v>0.91737734636997603</v>
      </c>
      <c r="D968">
        <v>0.906901197996691</v>
      </c>
      <c r="E968">
        <v>0</v>
      </c>
      <c r="F968">
        <v>1</v>
      </c>
      <c r="I968">
        <f>VLOOKUP(A968,Sheet1!$A$2:$B$1755,2,FALSE)</f>
        <v>2012.099976</v>
      </c>
    </row>
    <row r="969" spans="1:9" x14ac:dyDescent="0.25">
      <c r="A969" s="1">
        <v>41948</v>
      </c>
      <c r="B969">
        <v>0.90299727520435902</v>
      </c>
      <c r="C969">
        <v>0.91716976937265304</v>
      </c>
      <c r="D969">
        <v>0.90692820607647895</v>
      </c>
      <c r="E969">
        <v>1</v>
      </c>
      <c r="F969">
        <v>0</v>
      </c>
      <c r="G969" t="s">
        <v>8</v>
      </c>
      <c r="H969" t="s">
        <v>9</v>
      </c>
      <c r="I969">
        <f>VLOOKUP(A969,Sheet1!$A$2:$B$1755,2,FALSE)</f>
        <v>2023.5699460000001</v>
      </c>
    </row>
    <row r="970" spans="1:9" x14ac:dyDescent="0.25">
      <c r="A970" s="1">
        <v>41949</v>
      </c>
      <c r="B970">
        <v>0.89735099337748303</v>
      </c>
      <c r="C970">
        <v>0.91715284249276796</v>
      </c>
      <c r="D970">
        <v>0.90686610158788405</v>
      </c>
      <c r="E970">
        <v>1</v>
      </c>
      <c r="F970">
        <v>0</v>
      </c>
      <c r="I970">
        <f>VLOOKUP(A970,Sheet1!$A$2:$B$1755,2,FALSE)</f>
        <v>2031.209961</v>
      </c>
    </row>
    <row r="971" spans="1:9" x14ac:dyDescent="0.25">
      <c r="A971" s="1">
        <v>41950</v>
      </c>
      <c r="B971">
        <v>0.88982574480044896</v>
      </c>
      <c r="C971">
        <v>0.91705465580617096</v>
      </c>
      <c r="D971">
        <v>0.90662830814421802</v>
      </c>
      <c r="E971">
        <v>1</v>
      </c>
      <c r="F971">
        <v>0</v>
      </c>
      <c r="I971">
        <f>VLOOKUP(A971,Sheet1!$A$2:$B$1755,2,FALSE)</f>
        <v>2031.920044</v>
      </c>
    </row>
    <row r="972" spans="1:9" x14ac:dyDescent="0.25">
      <c r="A972" s="1">
        <v>41953</v>
      </c>
      <c r="B972">
        <v>0.86635944700460799</v>
      </c>
      <c r="C972">
        <v>0.91667688169027906</v>
      </c>
      <c r="D972">
        <v>0.906277805049298</v>
      </c>
      <c r="E972">
        <v>1</v>
      </c>
      <c r="F972">
        <v>0</v>
      </c>
      <c r="I972">
        <f>VLOOKUP(A972,Sheet1!$A$2:$B$1755,2,FALSE)</f>
        <v>2038.26001</v>
      </c>
    </row>
    <row r="973" spans="1:9" x14ac:dyDescent="0.25">
      <c r="A973" s="1">
        <v>41954</v>
      </c>
      <c r="B973">
        <v>0.88940359004053204</v>
      </c>
      <c r="C973">
        <v>0.91667717170331597</v>
      </c>
      <c r="D973">
        <v>0.90616396753220896</v>
      </c>
      <c r="E973">
        <v>1</v>
      </c>
      <c r="F973">
        <v>0</v>
      </c>
      <c r="I973">
        <f>VLOOKUP(A973,Sheet1!$A$2:$B$1755,2,FALSE)</f>
        <v>2039.6800539999999</v>
      </c>
    </row>
    <row r="974" spans="1:9" x14ac:dyDescent="0.25">
      <c r="A974" s="1">
        <v>41955</v>
      </c>
      <c r="B974">
        <v>0.89994282447112595</v>
      </c>
      <c r="C974">
        <v>0.916952750915354</v>
      </c>
      <c r="D974">
        <v>0.90596015073182901</v>
      </c>
      <c r="E974">
        <v>1</v>
      </c>
      <c r="F974">
        <v>0</v>
      </c>
      <c r="I974">
        <f>VLOOKUP(A974,Sheet1!$A$2:$B$1755,2,FALSE)</f>
        <v>2038.25</v>
      </c>
    </row>
    <row r="975" spans="1:9" x14ac:dyDescent="0.25">
      <c r="A975" s="1">
        <v>41956</v>
      </c>
      <c r="B975">
        <v>0.89420371412492905</v>
      </c>
      <c r="C975">
        <v>0.91714586178044599</v>
      </c>
      <c r="D975">
        <v>0.90559401683428598</v>
      </c>
      <c r="E975">
        <v>1</v>
      </c>
      <c r="F975">
        <v>0</v>
      </c>
      <c r="I975">
        <f>VLOOKUP(A975,Sheet1!$A$2:$B$1755,2,FALSE)</f>
        <v>2039.32995599999</v>
      </c>
    </row>
    <row r="976" spans="1:9" x14ac:dyDescent="0.25">
      <c r="A976" s="1">
        <v>41957</v>
      </c>
      <c r="B976">
        <v>0.90016920473773199</v>
      </c>
      <c r="C976">
        <v>0.91760029476263405</v>
      </c>
      <c r="D976">
        <v>0.90535969361611002</v>
      </c>
      <c r="E976">
        <v>1</v>
      </c>
      <c r="F976">
        <v>0</v>
      </c>
      <c r="I976">
        <f>VLOOKUP(A976,Sheet1!$A$2:$B$1755,2,FALSE)</f>
        <v>2039.8199460000001</v>
      </c>
    </row>
    <row r="977" spans="1:9" x14ac:dyDescent="0.25">
      <c r="A977" s="1">
        <v>41960</v>
      </c>
      <c r="B977">
        <v>0.89494382022471897</v>
      </c>
      <c r="C977">
        <v>0.91797976514705504</v>
      </c>
      <c r="D977">
        <v>0.90513550956046496</v>
      </c>
      <c r="E977">
        <v>1</v>
      </c>
      <c r="F977">
        <v>0</v>
      </c>
      <c r="I977">
        <f>VLOOKUP(A977,Sheet1!$A$2:$B$1755,2,FALSE)</f>
        <v>2041.3199460000001</v>
      </c>
    </row>
    <row r="978" spans="1:9" x14ac:dyDescent="0.25">
      <c r="A978" s="1">
        <v>41961</v>
      </c>
      <c r="B978">
        <v>0.89002267573696103</v>
      </c>
      <c r="C978">
        <v>0.91806026919037698</v>
      </c>
      <c r="D978">
        <v>0.90503611626779401</v>
      </c>
      <c r="E978">
        <v>1</v>
      </c>
      <c r="F978">
        <v>0</v>
      </c>
      <c r="I978">
        <f>VLOOKUP(A978,Sheet1!$A$2:$B$1755,2,FALSE)</f>
        <v>2051.8000489999999</v>
      </c>
    </row>
    <row r="979" spans="1:9" x14ac:dyDescent="0.25">
      <c r="A979" s="1">
        <v>41962</v>
      </c>
      <c r="B979">
        <v>0.89168062534896697</v>
      </c>
      <c r="C979">
        <v>0.91828356041576398</v>
      </c>
      <c r="D979">
        <v>0.90502798630120795</v>
      </c>
      <c r="E979">
        <v>1</v>
      </c>
      <c r="F979">
        <v>0</v>
      </c>
      <c r="I979">
        <f>VLOOKUP(A979,Sheet1!$A$2:$B$1755,2,FALSE)</f>
        <v>2048.719971</v>
      </c>
    </row>
    <row r="980" spans="1:9" x14ac:dyDescent="0.25">
      <c r="A980" s="1">
        <v>41963</v>
      </c>
      <c r="B980">
        <v>0.89391401451702901</v>
      </c>
      <c r="C980">
        <v>0.91838620895703504</v>
      </c>
      <c r="D980">
        <v>0.90500606675484097</v>
      </c>
      <c r="E980">
        <v>1</v>
      </c>
      <c r="F980">
        <v>0</v>
      </c>
      <c r="I980">
        <f>VLOOKUP(A980,Sheet1!$A$2:$B$1755,2,FALSE)</f>
        <v>2052.75</v>
      </c>
    </row>
    <row r="981" spans="1:9" x14ac:dyDescent="0.25">
      <c r="A981" s="1">
        <v>41964</v>
      </c>
      <c r="B981">
        <v>0.88957746478873201</v>
      </c>
      <c r="C981">
        <v>0.91841048872320796</v>
      </c>
      <c r="D981">
        <v>0.90495745488719603</v>
      </c>
      <c r="E981">
        <v>1</v>
      </c>
      <c r="F981">
        <v>0</v>
      </c>
      <c r="I981">
        <f>VLOOKUP(A981,Sheet1!$A$2:$B$1755,2,FALSE)</f>
        <v>2063.5</v>
      </c>
    </row>
    <row r="982" spans="1:9" x14ac:dyDescent="0.25">
      <c r="A982" s="1">
        <v>41967</v>
      </c>
      <c r="B982">
        <v>0.88302101078932405</v>
      </c>
      <c r="C982">
        <v>0.91825362606167005</v>
      </c>
      <c r="D982">
        <v>0.90480106684176498</v>
      </c>
      <c r="E982">
        <v>1</v>
      </c>
      <c r="F982">
        <v>0</v>
      </c>
      <c r="I982">
        <f>VLOOKUP(A982,Sheet1!$A$2:$B$1755,2,FALSE)</f>
        <v>2069.4099120000001</v>
      </c>
    </row>
    <row r="983" spans="1:9" x14ac:dyDescent="0.25">
      <c r="A983" s="1">
        <v>41968</v>
      </c>
      <c r="B983">
        <v>0.87358276643990895</v>
      </c>
      <c r="C983">
        <v>0.91786296662723199</v>
      </c>
      <c r="D983">
        <v>0.90459145521933804</v>
      </c>
      <c r="E983">
        <v>1</v>
      </c>
      <c r="F983">
        <v>0</v>
      </c>
      <c r="I983">
        <f>VLOOKUP(A983,Sheet1!$A$2:$B$1755,2,FALSE)</f>
        <v>2067.030029</v>
      </c>
    </row>
    <row r="984" spans="1:9" x14ac:dyDescent="0.25">
      <c r="A984" s="1">
        <v>41969</v>
      </c>
      <c r="B984">
        <v>0.87144482366325304</v>
      </c>
      <c r="C984">
        <v>0.91747203872974603</v>
      </c>
      <c r="D984">
        <v>0.904319356607863</v>
      </c>
      <c r="E984">
        <v>1</v>
      </c>
      <c r="F984">
        <v>0</v>
      </c>
      <c r="I984">
        <f>VLOOKUP(A984,Sheet1!$A$2:$B$1755,2,FALSE)</f>
        <v>2072.830078</v>
      </c>
    </row>
    <row r="985" spans="1:9" x14ac:dyDescent="0.25">
      <c r="A985" s="1">
        <v>41971</v>
      </c>
      <c r="B985">
        <v>0.88795986622073497</v>
      </c>
      <c r="C985">
        <v>0.91727549524596597</v>
      </c>
      <c r="D985">
        <v>0.90418843048803699</v>
      </c>
      <c r="E985">
        <v>1</v>
      </c>
      <c r="F985">
        <v>0</v>
      </c>
      <c r="I985">
        <f>VLOOKUP(A985,Sheet1!$A$2:$B$1755,2,FALSE)</f>
        <v>2067.5600589999999</v>
      </c>
    </row>
    <row r="986" spans="1:9" x14ac:dyDescent="0.25">
      <c r="A986" s="1">
        <v>41974</v>
      </c>
      <c r="B986">
        <v>0.91176470588235203</v>
      </c>
      <c r="C986">
        <v>0.91769407577641504</v>
      </c>
      <c r="D986">
        <v>0.904205141034917</v>
      </c>
      <c r="E986">
        <v>0</v>
      </c>
      <c r="F986">
        <v>1</v>
      </c>
      <c r="G986" t="s">
        <v>9</v>
      </c>
      <c r="H986" t="s">
        <v>8</v>
      </c>
      <c r="I986">
        <f>VLOOKUP(A986,Sheet1!$A$2:$B$1755,2,FALSE)</f>
        <v>2053.4399410000001</v>
      </c>
    </row>
    <row r="987" spans="1:9" x14ac:dyDescent="0.25">
      <c r="A987" s="1">
        <v>41975</v>
      </c>
      <c r="B987">
        <v>0.89361702127659504</v>
      </c>
      <c r="C987">
        <v>0.91776486626287501</v>
      </c>
      <c r="D987">
        <v>0.90410198178282197</v>
      </c>
      <c r="E987">
        <v>1</v>
      </c>
      <c r="F987">
        <v>0</v>
      </c>
      <c r="G987" t="s">
        <v>8</v>
      </c>
      <c r="H987" t="s">
        <v>9</v>
      </c>
      <c r="I987">
        <f>VLOOKUP(A987,Sheet1!$A$2:$B$1755,2,FALSE)</f>
        <v>2066.5500489999999</v>
      </c>
    </row>
    <row r="988" spans="1:9" x14ac:dyDescent="0.25">
      <c r="A988" s="1">
        <v>41976</v>
      </c>
      <c r="B988">
        <v>0.88503130335799596</v>
      </c>
      <c r="C988">
        <v>0.91738796698652803</v>
      </c>
      <c r="D988">
        <v>0.90396515343483796</v>
      </c>
      <c r="E988">
        <v>1</v>
      </c>
      <c r="F988">
        <v>0</v>
      </c>
      <c r="I988">
        <f>VLOOKUP(A988,Sheet1!$A$2:$B$1755,2,FALSE)</f>
        <v>2074.330078</v>
      </c>
    </row>
    <row r="989" spans="1:9" x14ac:dyDescent="0.25">
      <c r="A989" s="1">
        <v>41977</v>
      </c>
      <c r="B989">
        <v>0.89066059225512495</v>
      </c>
      <c r="C989">
        <v>0.91725483271330199</v>
      </c>
      <c r="D989">
        <v>0.90392812474177298</v>
      </c>
      <c r="E989">
        <v>1</v>
      </c>
      <c r="F989">
        <v>0</v>
      </c>
      <c r="I989">
        <f>VLOOKUP(A989,Sheet1!$A$2:$B$1755,2,FALSE)</f>
        <v>2071.919922</v>
      </c>
    </row>
    <row r="990" spans="1:9" x14ac:dyDescent="0.25">
      <c r="A990" s="1">
        <v>41978</v>
      </c>
      <c r="B990">
        <v>0.88755707762557001</v>
      </c>
      <c r="C990">
        <v>0.91700030020222401</v>
      </c>
      <c r="D990">
        <v>0.90385289079654996</v>
      </c>
      <c r="E990">
        <v>1</v>
      </c>
      <c r="F990">
        <v>0</v>
      </c>
      <c r="I990">
        <f>VLOOKUP(A990,Sheet1!$A$2:$B$1755,2,FALSE)</f>
        <v>2075.3701169999999</v>
      </c>
    </row>
    <row r="991" spans="1:9" x14ac:dyDescent="0.25">
      <c r="A991" s="1">
        <v>41981</v>
      </c>
      <c r="B991">
        <v>0.90555855369670801</v>
      </c>
      <c r="C991">
        <v>0.91691941572590197</v>
      </c>
      <c r="D991">
        <v>0.903824965871737</v>
      </c>
      <c r="E991">
        <v>0</v>
      </c>
      <c r="F991">
        <v>1</v>
      </c>
      <c r="G991" t="s">
        <v>9</v>
      </c>
      <c r="H991" t="s">
        <v>8</v>
      </c>
      <c r="I991">
        <f>VLOOKUP(A991,Sheet1!$A$2:$B$1755,2,FALSE)</f>
        <v>2060.3100589999999</v>
      </c>
    </row>
    <row r="992" spans="1:9" x14ac:dyDescent="0.25">
      <c r="A992" s="1">
        <v>41982</v>
      </c>
      <c r="B992">
        <v>0.91445587439090403</v>
      </c>
      <c r="C992">
        <v>0.91677725059924098</v>
      </c>
      <c r="D992">
        <v>0.90392338964972696</v>
      </c>
      <c r="E992">
        <v>0</v>
      </c>
      <c r="F992">
        <v>1</v>
      </c>
      <c r="I992">
        <f>VLOOKUP(A992,Sheet1!$A$2:$B$1755,2,FALSE)</f>
        <v>2059.820068</v>
      </c>
    </row>
    <row r="993" spans="1:9" x14ac:dyDescent="0.25">
      <c r="A993" s="1">
        <v>41983</v>
      </c>
      <c r="B993">
        <v>0.95129224652087396</v>
      </c>
      <c r="C993">
        <v>0.91749450669568999</v>
      </c>
      <c r="D993">
        <v>0.90425048647471795</v>
      </c>
      <c r="E993">
        <v>0</v>
      </c>
      <c r="F993">
        <v>0</v>
      </c>
      <c r="H993" t="s">
        <v>9</v>
      </c>
      <c r="I993">
        <f>VLOOKUP(A993,Sheet1!$A$2:$B$1755,2,FALSE)</f>
        <v>2026.1400149999999</v>
      </c>
    </row>
    <row r="994" spans="1:9" x14ac:dyDescent="0.25">
      <c r="A994" s="1">
        <v>41984</v>
      </c>
      <c r="B994">
        <v>0.96416938110749095</v>
      </c>
      <c r="C994">
        <v>0.91850425184022999</v>
      </c>
      <c r="D994">
        <v>0.90468286854847602</v>
      </c>
      <c r="E994">
        <v>0</v>
      </c>
      <c r="F994">
        <v>0</v>
      </c>
      <c r="I994">
        <f>VLOOKUP(A994,Sheet1!$A$2:$B$1755,2,FALSE)</f>
        <v>2035.32995599999</v>
      </c>
    </row>
    <row r="995" spans="1:9" x14ac:dyDescent="0.25">
      <c r="A995" s="1">
        <v>41985</v>
      </c>
      <c r="B995">
        <v>0.97042513863216195</v>
      </c>
      <c r="C995">
        <v>0.91983653564847101</v>
      </c>
      <c r="D995">
        <v>0.90523591593475305</v>
      </c>
      <c r="E995">
        <v>0</v>
      </c>
      <c r="F995">
        <v>0</v>
      </c>
      <c r="I995">
        <f>VLOOKUP(A995,Sheet1!$A$2:$B$1755,2,FALSE)</f>
        <v>2002.32995599999</v>
      </c>
    </row>
    <row r="996" spans="1:9" x14ac:dyDescent="0.25">
      <c r="A996" s="1">
        <v>41988</v>
      </c>
      <c r="B996">
        <v>0.95727272727272705</v>
      </c>
      <c r="C996">
        <v>0.92088643765359701</v>
      </c>
      <c r="D996">
        <v>0.90566353564328905</v>
      </c>
      <c r="E996">
        <v>0</v>
      </c>
      <c r="F996">
        <v>0</v>
      </c>
      <c r="I996">
        <f>VLOOKUP(A996,Sheet1!$A$2:$B$1755,2,FALSE)</f>
        <v>1989.630005</v>
      </c>
    </row>
    <row r="997" spans="1:9" x14ac:dyDescent="0.25">
      <c r="A997" s="1">
        <v>41989</v>
      </c>
      <c r="B997">
        <v>0.98633062793677895</v>
      </c>
      <c r="C997">
        <v>0.92225814085222801</v>
      </c>
      <c r="D997">
        <v>0.90630477728506897</v>
      </c>
      <c r="E997">
        <v>0</v>
      </c>
      <c r="F997">
        <v>0</v>
      </c>
      <c r="I997">
        <f>VLOOKUP(A997,Sheet1!$A$2:$B$1755,2,FALSE)</f>
        <v>1972.73998999999</v>
      </c>
    </row>
    <row r="998" spans="1:9" x14ac:dyDescent="0.25">
      <c r="A998" s="1">
        <v>41990</v>
      </c>
      <c r="B998">
        <v>0.96367924528301796</v>
      </c>
      <c r="C998">
        <v>0.92284670982570105</v>
      </c>
      <c r="D998">
        <v>0.90667018224342899</v>
      </c>
      <c r="E998">
        <v>0</v>
      </c>
      <c r="F998">
        <v>0</v>
      </c>
      <c r="I998">
        <f>VLOOKUP(A998,Sheet1!$A$2:$B$1755,2,FALSE)</f>
        <v>2012.8900149999999</v>
      </c>
    </row>
    <row r="999" spans="1:9" x14ac:dyDescent="0.25">
      <c r="A999" s="1">
        <v>41991</v>
      </c>
      <c r="B999">
        <v>0.92817679558011001</v>
      </c>
      <c r="C999">
        <v>0.92316299771698995</v>
      </c>
      <c r="D999">
        <v>0.906860957030452</v>
      </c>
      <c r="E999">
        <v>0</v>
      </c>
      <c r="F999">
        <v>0</v>
      </c>
      <c r="I999">
        <f>VLOOKUP(A999,Sheet1!$A$2:$B$1755,2,FALSE)</f>
        <v>2061.2299800000001</v>
      </c>
    </row>
    <row r="1000" spans="1:9" x14ac:dyDescent="0.25">
      <c r="A1000" s="1">
        <v>41992</v>
      </c>
      <c r="B1000">
        <v>0.93947100712105702</v>
      </c>
      <c r="C1000">
        <v>0.92319937890912096</v>
      </c>
      <c r="D1000">
        <v>0.907151610305439</v>
      </c>
      <c r="E1000">
        <v>0</v>
      </c>
      <c r="F1000">
        <v>0</v>
      </c>
      <c r="I1000">
        <f>VLOOKUP(A1000,Sheet1!$A$2:$B$1755,2,FALSE)</f>
        <v>2070.6499020000001</v>
      </c>
    </row>
    <row r="1001" spans="1:9" x14ac:dyDescent="0.25">
      <c r="A1001" s="1">
        <v>41995</v>
      </c>
      <c r="B1001">
        <v>0.92142482975379703</v>
      </c>
      <c r="C1001">
        <v>0.92325559980616401</v>
      </c>
      <c r="D1001">
        <v>0.90722579647305401</v>
      </c>
      <c r="E1001">
        <v>0</v>
      </c>
      <c r="F1001">
        <v>1</v>
      </c>
      <c r="H1001" t="s">
        <v>8</v>
      </c>
      <c r="I1001">
        <f>VLOOKUP(A1001,Sheet1!$A$2:$B$1755,2,FALSE)</f>
        <v>2078.540039</v>
      </c>
    </row>
    <row r="1002" spans="1:9" x14ac:dyDescent="0.25">
      <c r="A1002" s="1">
        <v>41996</v>
      </c>
      <c r="B1002">
        <v>0.93486190724335505</v>
      </c>
      <c r="C1002">
        <v>0.92327120497870896</v>
      </c>
      <c r="D1002">
        <v>0.90748876653683697</v>
      </c>
      <c r="E1002">
        <v>0</v>
      </c>
      <c r="F1002">
        <v>0</v>
      </c>
      <c r="H1002" t="s">
        <v>9</v>
      </c>
      <c r="I1002">
        <f>VLOOKUP(A1002,Sheet1!$A$2:$B$1755,2,FALSE)</f>
        <v>2082.169922</v>
      </c>
    </row>
    <row r="1003" spans="1:9" x14ac:dyDescent="0.25">
      <c r="A1003" s="1">
        <v>41997</v>
      </c>
      <c r="B1003">
        <v>0.89989572471324297</v>
      </c>
      <c r="C1003">
        <v>0.92271391150170801</v>
      </c>
      <c r="D1003">
        <v>0.90755499543518303</v>
      </c>
      <c r="E1003">
        <v>1</v>
      </c>
      <c r="F1003">
        <v>0</v>
      </c>
      <c r="G1003" t="s">
        <v>8</v>
      </c>
      <c r="I1003">
        <f>VLOOKUP(A1003,Sheet1!$A$2:$B$1755,2,FALSE)</f>
        <v>2081.8798829999901</v>
      </c>
    </row>
    <row r="1004" spans="1:9" x14ac:dyDescent="0.25">
      <c r="A1004" s="1">
        <v>41999</v>
      </c>
      <c r="B1004">
        <v>0.90506329113924</v>
      </c>
      <c r="C1004">
        <v>0.92211097775004003</v>
      </c>
      <c r="D1004">
        <v>0.90772311763450897</v>
      </c>
      <c r="E1004">
        <v>1</v>
      </c>
      <c r="F1004">
        <v>0</v>
      </c>
      <c r="I1004">
        <f>VLOOKUP(A1004,Sheet1!$A$2:$B$1755,2,FALSE)</f>
        <v>2088.7700199999999</v>
      </c>
    </row>
    <row r="1005" spans="1:9" x14ac:dyDescent="0.25">
      <c r="A1005" s="1">
        <v>42002</v>
      </c>
      <c r="B1005">
        <v>0.91910590739755105</v>
      </c>
      <c r="C1005">
        <v>0.92184734157181403</v>
      </c>
      <c r="D1005">
        <v>0.90796102575636495</v>
      </c>
      <c r="E1005">
        <v>0</v>
      </c>
      <c r="F1005">
        <v>1</v>
      </c>
      <c r="G1005" t="s">
        <v>9</v>
      </c>
      <c r="H1005" t="s">
        <v>8</v>
      </c>
      <c r="I1005">
        <f>VLOOKUP(A1005,Sheet1!$A$2:$B$1755,2,FALSE)</f>
        <v>2090.570068</v>
      </c>
    </row>
    <row r="1006" spans="1:9" x14ac:dyDescent="0.25">
      <c r="A1006" s="1">
        <v>42003</v>
      </c>
      <c r="B1006">
        <v>0.93174767321613206</v>
      </c>
      <c r="C1006">
        <v>0.92222151858951296</v>
      </c>
      <c r="D1006">
        <v>0.90829183129935198</v>
      </c>
      <c r="E1006">
        <v>0</v>
      </c>
      <c r="F1006">
        <v>0</v>
      </c>
      <c r="H1006" t="s">
        <v>9</v>
      </c>
      <c r="I1006">
        <f>VLOOKUP(A1006,Sheet1!$A$2:$B$1755,2,FALSE)</f>
        <v>2080.3500979999999</v>
      </c>
    </row>
    <row r="1007" spans="1:9" x14ac:dyDescent="0.25">
      <c r="A1007" s="1">
        <v>42004</v>
      </c>
      <c r="B1007">
        <v>0.966699314397649</v>
      </c>
      <c r="C1007">
        <v>0.92292349040303101</v>
      </c>
      <c r="D1007">
        <v>0.90889623780428197</v>
      </c>
      <c r="E1007">
        <v>0</v>
      </c>
      <c r="F1007">
        <v>0</v>
      </c>
      <c r="I1007">
        <f>VLOOKUP(A1007,Sheet1!$A$2:$B$1755,2,FALSE)</f>
        <v>2058.8999020000001</v>
      </c>
    </row>
    <row r="1008" spans="1:9" x14ac:dyDescent="0.25">
      <c r="A1008" s="1">
        <v>42006</v>
      </c>
      <c r="B1008">
        <v>0.96146245059288504</v>
      </c>
      <c r="C1008">
        <v>0.92321552786486105</v>
      </c>
      <c r="D1008">
        <v>0.90947848164739498</v>
      </c>
      <c r="E1008">
        <v>0</v>
      </c>
      <c r="F1008">
        <v>0</v>
      </c>
      <c r="I1008">
        <f>VLOOKUP(A1008,Sheet1!$A$2:$B$1755,2,FALSE)</f>
        <v>2058.1999510000001</v>
      </c>
    </row>
    <row r="1009" spans="1:9" x14ac:dyDescent="0.25">
      <c r="A1009" s="1">
        <v>42009</v>
      </c>
      <c r="B1009">
        <v>0.97149532710280295</v>
      </c>
      <c r="C1009">
        <v>0.92411211477091404</v>
      </c>
      <c r="D1009">
        <v>0.91009486805860595</v>
      </c>
      <c r="E1009">
        <v>0</v>
      </c>
      <c r="F1009">
        <v>0</v>
      </c>
      <c r="I1009">
        <f>VLOOKUP(A1009,Sheet1!$A$2:$B$1755,2,FALSE)</f>
        <v>2020.57995599999</v>
      </c>
    </row>
    <row r="1010" spans="1:9" x14ac:dyDescent="0.25">
      <c r="A1010" s="1">
        <v>42010</v>
      </c>
      <c r="B1010">
        <v>0.98573400828347901</v>
      </c>
      <c r="C1010">
        <v>0.92476393484617803</v>
      </c>
      <c r="D1010">
        <v>0.910786828028741</v>
      </c>
      <c r="E1010">
        <v>0</v>
      </c>
      <c r="F1010">
        <v>0</v>
      </c>
      <c r="I1010">
        <f>VLOOKUP(A1010,Sheet1!$A$2:$B$1755,2,FALSE)</f>
        <v>2002.6099850000001</v>
      </c>
    </row>
    <row r="1011" spans="1:9" x14ac:dyDescent="0.25">
      <c r="A1011" s="1">
        <v>42011</v>
      </c>
      <c r="B1011">
        <v>0.95984703632887103</v>
      </c>
      <c r="C1011">
        <v>0.924605419174098</v>
      </c>
      <c r="D1011">
        <v>0.911297418277348</v>
      </c>
      <c r="E1011">
        <v>0</v>
      </c>
      <c r="F1011">
        <v>0</v>
      </c>
      <c r="I1011">
        <f>VLOOKUP(A1011,Sheet1!$A$2:$B$1755,2,FALSE)</f>
        <v>2025.90002399999</v>
      </c>
    </row>
    <row r="1012" spans="1:9" x14ac:dyDescent="0.25">
      <c r="A1012" s="1">
        <v>42012</v>
      </c>
      <c r="B1012">
        <v>0.95398773006134896</v>
      </c>
      <c r="C1012">
        <v>0.92398789089973199</v>
      </c>
      <c r="D1012">
        <v>0.91174784996774805</v>
      </c>
      <c r="E1012">
        <v>0</v>
      </c>
      <c r="F1012">
        <v>0</v>
      </c>
      <c r="I1012">
        <f>VLOOKUP(A1012,Sheet1!$A$2:$B$1755,2,FALSE)</f>
        <v>2062.139893</v>
      </c>
    </row>
    <row r="1013" spans="1:9" x14ac:dyDescent="0.25">
      <c r="A1013" s="1">
        <v>42013</v>
      </c>
      <c r="B1013">
        <v>0.95833333333333304</v>
      </c>
      <c r="C1013">
        <v>0.92351659203854397</v>
      </c>
      <c r="D1013">
        <v>0.912341797573891</v>
      </c>
      <c r="E1013">
        <v>0</v>
      </c>
      <c r="F1013">
        <v>0</v>
      </c>
      <c r="I1013">
        <f>VLOOKUP(A1013,Sheet1!$A$2:$B$1755,2,FALSE)</f>
        <v>2044.8100589999999</v>
      </c>
    </row>
    <row r="1014" spans="1:9" x14ac:dyDescent="0.25">
      <c r="A1014" s="1">
        <v>42016</v>
      </c>
      <c r="B1014">
        <v>0.97896749521988502</v>
      </c>
      <c r="C1014">
        <v>0.92296063876083001</v>
      </c>
      <c r="D1014">
        <v>0.91303099132144505</v>
      </c>
      <c r="E1014">
        <v>0</v>
      </c>
      <c r="F1014">
        <v>0</v>
      </c>
      <c r="I1014">
        <f>VLOOKUP(A1014,Sheet1!$A$2:$B$1755,2,FALSE)</f>
        <v>2028.26001</v>
      </c>
    </row>
    <row r="1015" spans="1:9" x14ac:dyDescent="0.25">
      <c r="A1015" s="1">
        <v>42017</v>
      </c>
      <c r="B1015">
        <v>0.99765478424014997</v>
      </c>
      <c r="C1015">
        <v>0.92300140084427496</v>
      </c>
      <c r="D1015">
        <v>0.91388821337447401</v>
      </c>
      <c r="E1015">
        <v>0</v>
      </c>
      <c r="F1015">
        <v>0</v>
      </c>
      <c r="I1015">
        <f>VLOOKUP(A1015,Sheet1!$A$2:$B$1755,2,FALSE)</f>
        <v>2023.030029</v>
      </c>
    </row>
    <row r="1016" spans="1:9" x14ac:dyDescent="0.25">
      <c r="A1016" s="1">
        <v>42018</v>
      </c>
      <c r="B1016">
        <v>0.97439478584729899</v>
      </c>
      <c r="C1016">
        <v>0.92285987700062599</v>
      </c>
      <c r="D1016">
        <v>0.91456671308489401</v>
      </c>
      <c r="E1016">
        <v>0</v>
      </c>
      <c r="F1016">
        <v>0</v>
      </c>
      <c r="I1016">
        <f>VLOOKUP(A1016,Sheet1!$A$2:$B$1755,2,FALSE)</f>
        <v>2011.2700199999999</v>
      </c>
    </row>
    <row r="1017" spans="1:9" x14ac:dyDescent="0.25">
      <c r="A1017" s="1">
        <v>42019</v>
      </c>
      <c r="B1017">
        <v>1.0036314117113001</v>
      </c>
      <c r="C1017">
        <v>0.92367282771361403</v>
      </c>
      <c r="D1017">
        <v>0.915285102390482</v>
      </c>
      <c r="E1017">
        <v>0</v>
      </c>
      <c r="F1017">
        <v>0</v>
      </c>
      <c r="I1017">
        <f>VLOOKUP(A1017,Sheet1!$A$2:$B$1755,2,FALSE)</f>
        <v>1992.670044</v>
      </c>
    </row>
    <row r="1018" spans="1:9" x14ac:dyDescent="0.25">
      <c r="A1018" s="1">
        <v>42020</v>
      </c>
      <c r="B1018">
        <v>0.97962019453450599</v>
      </c>
      <c r="C1018">
        <v>0.924552043957239</v>
      </c>
      <c r="D1018">
        <v>0.91592651654238599</v>
      </c>
      <c r="E1018">
        <v>0</v>
      </c>
      <c r="F1018">
        <v>0</v>
      </c>
      <c r="I1018">
        <f>VLOOKUP(A1018,Sheet1!$A$2:$B$1755,2,FALSE)</f>
        <v>2019.420044</v>
      </c>
    </row>
    <row r="1019" spans="1:9" x14ac:dyDescent="0.25">
      <c r="A1019" s="1">
        <v>42024</v>
      </c>
      <c r="B1019">
        <v>0.98956851588430506</v>
      </c>
      <c r="C1019">
        <v>0.92526409415160105</v>
      </c>
      <c r="D1019">
        <v>0.91660665565294097</v>
      </c>
      <c r="E1019">
        <v>0</v>
      </c>
      <c r="F1019">
        <v>0</v>
      </c>
      <c r="I1019">
        <f>VLOOKUP(A1019,Sheet1!$A$2:$B$1755,2,FALSE)</f>
        <v>2022.5500489999999</v>
      </c>
    </row>
    <row r="1020" spans="1:9" x14ac:dyDescent="0.25">
      <c r="A1020" s="1">
        <v>42025</v>
      </c>
      <c r="B1020">
        <v>0.96718146718146703</v>
      </c>
      <c r="C1020">
        <v>0.92577110318046096</v>
      </c>
      <c r="D1020">
        <v>0.91719438624067096</v>
      </c>
      <c r="E1020">
        <v>0</v>
      </c>
      <c r="F1020">
        <v>0</v>
      </c>
      <c r="I1020">
        <f>VLOOKUP(A1020,Sheet1!$A$2:$B$1755,2,FALSE)</f>
        <v>2032.119995</v>
      </c>
    </row>
    <row r="1021" spans="1:9" x14ac:dyDescent="0.25">
      <c r="A1021" s="1">
        <v>42026</v>
      </c>
      <c r="B1021">
        <v>0.95189355168884304</v>
      </c>
      <c r="C1021">
        <v>0.92607233407928802</v>
      </c>
      <c r="D1021">
        <v>0.91786715826654097</v>
      </c>
      <c r="E1021">
        <v>0</v>
      </c>
      <c r="F1021">
        <v>0</v>
      </c>
      <c r="I1021">
        <f>VLOOKUP(A1021,Sheet1!$A$2:$B$1755,2,FALSE)</f>
        <v>2063.1499020000001</v>
      </c>
    </row>
    <row r="1022" spans="1:9" x14ac:dyDescent="0.25">
      <c r="A1022" s="1">
        <v>42027</v>
      </c>
      <c r="B1022">
        <v>0.95862764883955598</v>
      </c>
      <c r="C1022">
        <v>0.92652172725286996</v>
      </c>
      <c r="D1022">
        <v>0.91849837207059604</v>
      </c>
      <c r="E1022">
        <v>0</v>
      </c>
      <c r="F1022">
        <v>0</v>
      </c>
      <c r="I1022">
        <f>VLOOKUP(A1022,Sheet1!$A$2:$B$1755,2,FALSE)</f>
        <v>2051.820068</v>
      </c>
    </row>
    <row r="1023" spans="1:9" x14ac:dyDescent="0.25">
      <c r="A1023" s="1">
        <v>42030</v>
      </c>
      <c r="B1023">
        <v>0.93130165289256195</v>
      </c>
      <c r="C1023">
        <v>0.92699496653997104</v>
      </c>
      <c r="D1023">
        <v>0.91891757607233504</v>
      </c>
      <c r="E1023">
        <v>0</v>
      </c>
      <c r="F1023">
        <v>0</v>
      </c>
      <c r="I1023">
        <f>VLOOKUP(A1023,Sheet1!$A$2:$B$1755,2,FALSE)</f>
        <v>2057.0900879999999</v>
      </c>
    </row>
    <row r="1024" spans="1:9" x14ac:dyDescent="0.25">
      <c r="A1024" s="1">
        <v>42031</v>
      </c>
      <c r="B1024">
        <v>0.95216741405082195</v>
      </c>
      <c r="C1024">
        <v>0.92775438586701298</v>
      </c>
      <c r="D1024">
        <v>0.91948459820627604</v>
      </c>
      <c r="E1024">
        <v>0</v>
      </c>
      <c r="F1024">
        <v>0</v>
      </c>
      <c r="I1024">
        <f>VLOOKUP(A1024,Sheet1!$A$2:$B$1755,2,FALSE)</f>
        <v>2029.5500489999999</v>
      </c>
    </row>
    <row r="1025" spans="1:9" x14ac:dyDescent="0.25">
      <c r="A1025" s="1">
        <v>42032</v>
      </c>
      <c r="B1025">
        <v>0.98258478460128296</v>
      </c>
      <c r="C1025">
        <v>0.92899243757636496</v>
      </c>
      <c r="D1025">
        <v>0.92016287903932104</v>
      </c>
      <c r="E1025">
        <v>0</v>
      </c>
      <c r="F1025">
        <v>0</v>
      </c>
      <c r="I1025">
        <f>VLOOKUP(A1025,Sheet1!$A$2:$B$1755,2,FALSE)</f>
        <v>2002.160034</v>
      </c>
    </row>
    <row r="1026" spans="1:9" x14ac:dyDescent="0.25">
      <c r="A1026" s="1">
        <v>42033</v>
      </c>
      <c r="B1026">
        <v>0.96805421103581801</v>
      </c>
      <c r="C1026">
        <v>0.92997432494091203</v>
      </c>
      <c r="D1026">
        <v>0.92075866493237501</v>
      </c>
      <c r="E1026">
        <v>0</v>
      </c>
      <c r="F1026">
        <v>0</v>
      </c>
      <c r="I1026">
        <f>VLOOKUP(A1026,Sheet1!$A$2:$B$1755,2,FALSE)</f>
        <v>2021.25</v>
      </c>
    </row>
    <row r="1027" spans="1:9" x14ac:dyDescent="0.25">
      <c r="A1027" s="1">
        <v>42034</v>
      </c>
      <c r="B1027">
        <v>0.99771376314586102</v>
      </c>
      <c r="C1027">
        <v>0.93131829046051895</v>
      </c>
      <c r="D1027">
        <v>0.92156221529965598</v>
      </c>
      <c r="E1027">
        <v>0</v>
      </c>
      <c r="F1027">
        <v>0</v>
      </c>
      <c r="I1027">
        <f>VLOOKUP(A1027,Sheet1!$A$2:$B$1755,2,FALSE)</f>
        <v>1994.98998999999</v>
      </c>
    </row>
    <row r="1028" spans="1:9" x14ac:dyDescent="0.25">
      <c r="A1028" s="1">
        <v>42037</v>
      </c>
      <c r="B1028">
        <v>0.98585572842998503</v>
      </c>
      <c r="C1028">
        <v>0.93257896837162801</v>
      </c>
      <c r="D1028">
        <v>0.922351997738174</v>
      </c>
      <c r="E1028">
        <v>0</v>
      </c>
      <c r="F1028">
        <v>0</v>
      </c>
      <c r="I1028">
        <f>VLOOKUP(A1028,Sheet1!$A$2:$B$1755,2,FALSE)</f>
        <v>2020.849976</v>
      </c>
    </row>
    <row r="1029" spans="1:9" x14ac:dyDescent="0.25">
      <c r="A1029" s="1">
        <v>42038</v>
      </c>
      <c r="B1029">
        <v>0.956799214531173</v>
      </c>
      <c r="C1029">
        <v>0.93347566736040799</v>
      </c>
      <c r="D1029">
        <v>0.92284644388118198</v>
      </c>
      <c r="E1029">
        <v>0</v>
      </c>
      <c r="F1029">
        <v>0</v>
      </c>
      <c r="I1029">
        <f>VLOOKUP(A1029,Sheet1!$A$2:$B$1755,2,FALSE)</f>
        <v>2050.030029</v>
      </c>
    </row>
    <row r="1030" spans="1:9" x14ac:dyDescent="0.25">
      <c r="A1030" s="1">
        <v>42039</v>
      </c>
      <c r="B1030">
        <v>0.97517899761336502</v>
      </c>
      <c r="C1030">
        <v>0.934772800764339</v>
      </c>
      <c r="D1030">
        <v>0.92349420278555505</v>
      </c>
      <c r="E1030">
        <v>0</v>
      </c>
      <c r="F1030">
        <v>0</v>
      </c>
      <c r="I1030">
        <f>VLOOKUP(A1030,Sheet1!$A$2:$B$1755,2,FALSE)</f>
        <v>2041.51001</v>
      </c>
    </row>
    <row r="1031" spans="1:9" x14ac:dyDescent="0.25">
      <c r="A1031" s="1">
        <v>42040</v>
      </c>
      <c r="B1031">
        <v>0.94879369768586896</v>
      </c>
      <c r="C1031">
        <v>0.93575559997909596</v>
      </c>
      <c r="D1031">
        <v>0.92397621924966</v>
      </c>
      <c r="E1031">
        <v>0</v>
      </c>
      <c r="F1031">
        <v>0</v>
      </c>
      <c r="I1031">
        <f>VLOOKUP(A1031,Sheet1!$A$2:$B$1755,2,FALSE)</f>
        <v>2062.5200199999999</v>
      </c>
    </row>
    <row r="1032" spans="1:9" x14ac:dyDescent="0.25">
      <c r="A1032" s="1">
        <v>42041</v>
      </c>
      <c r="B1032">
        <v>0.95256348826066095</v>
      </c>
      <c r="C1032">
        <v>0.93719233400003099</v>
      </c>
      <c r="D1032">
        <v>0.92451467669276499</v>
      </c>
      <c r="E1032">
        <v>0</v>
      </c>
      <c r="F1032">
        <v>0</v>
      </c>
      <c r="I1032">
        <f>VLOOKUP(A1032,Sheet1!$A$2:$B$1755,2,FALSE)</f>
        <v>2055.469971</v>
      </c>
    </row>
    <row r="1033" spans="1:9" x14ac:dyDescent="0.25">
      <c r="A1033" s="1">
        <v>42044</v>
      </c>
      <c r="B1033">
        <v>0.96363636363636296</v>
      </c>
      <c r="C1033">
        <v>0.93842954689329405</v>
      </c>
      <c r="D1033">
        <v>0.92502167773769794</v>
      </c>
      <c r="E1033">
        <v>0</v>
      </c>
      <c r="F1033">
        <v>0</v>
      </c>
      <c r="I1033">
        <f>VLOOKUP(A1033,Sheet1!$A$2:$B$1755,2,FALSE)</f>
        <v>2046.73998999999</v>
      </c>
    </row>
    <row r="1034" spans="1:9" x14ac:dyDescent="0.25">
      <c r="A1034" s="1">
        <v>42045</v>
      </c>
      <c r="B1034">
        <v>0.95267986479961297</v>
      </c>
      <c r="C1034">
        <v>0.939308497565436</v>
      </c>
      <c r="D1034">
        <v>0.92542242638591099</v>
      </c>
      <c r="E1034">
        <v>0</v>
      </c>
      <c r="F1034">
        <v>0</v>
      </c>
      <c r="I1034">
        <f>VLOOKUP(A1034,Sheet1!$A$2:$B$1755,2,FALSE)</f>
        <v>2068.5900879999999</v>
      </c>
    </row>
    <row r="1035" spans="1:9" x14ac:dyDescent="0.25">
      <c r="A1035" s="1">
        <v>42046</v>
      </c>
      <c r="B1035">
        <v>0.95447941888619803</v>
      </c>
      <c r="C1035">
        <v>0.94031309264479102</v>
      </c>
      <c r="D1035">
        <v>0.92586627869773896</v>
      </c>
      <c r="E1035">
        <v>0</v>
      </c>
      <c r="F1035">
        <v>0</v>
      </c>
      <c r="I1035">
        <f>VLOOKUP(A1035,Sheet1!$A$2:$B$1755,2,FALSE)</f>
        <v>2068.530029</v>
      </c>
    </row>
    <row r="1036" spans="1:9" x14ac:dyDescent="0.25">
      <c r="A1036" s="1">
        <v>42047</v>
      </c>
      <c r="B1036">
        <v>0.92673067205659398</v>
      </c>
      <c r="C1036">
        <v>0.94075578376677105</v>
      </c>
      <c r="D1036">
        <v>0.92603391514641198</v>
      </c>
      <c r="E1036">
        <v>0</v>
      </c>
      <c r="F1036">
        <v>1</v>
      </c>
      <c r="H1036" t="s">
        <v>8</v>
      </c>
      <c r="I1036">
        <f>VLOOKUP(A1036,Sheet1!$A$2:$B$1755,2,FALSE)</f>
        <v>2088.4799800000001</v>
      </c>
    </row>
    <row r="1037" spans="1:9" x14ac:dyDescent="0.25">
      <c r="A1037" s="1">
        <v>42048</v>
      </c>
      <c r="B1037">
        <v>0.93309315491507905</v>
      </c>
      <c r="C1037">
        <v>0.94139160601161098</v>
      </c>
      <c r="D1037">
        <v>0.92628465530707305</v>
      </c>
      <c r="E1037">
        <v>0</v>
      </c>
      <c r="F1037">
        <v>1</v>
      </c>
      <c r="I1037">
        <f>VLOOKUP(A1037,Sheet1!$A$2:$B$1755,2,FALSE)</f>
        <v>2096.98999</v>
      </c>
    </row>
    <row r="1038" spans="1:9" x14ac:dyDescent="0.25">
      <c r="A1038" s="1">
        <v>42052</v>
      </c>
      <c r="B1038">
        <v>0.93679918450560595</v>
      </c>
      <c r="C1038">
        <v>0.94217121449108798</v>
      </c>
      <c r="D1038">
        <v>0.92658925267310899</v>
      </c>
      <c r="E1038">
        <v>0</v>
      </c>
      <c r="F1038">
        <v>1</v>
      </c>
      <c r="I1038">
        <f>VLOOKUP(A1038,Sheet1!$A$2:$B$1755,2,FALSE)</f>
        <v>2100.3400879999999</v>
      </c>
    </row>
    <row r="1039" spans="1:9" x14ac:dyDescent="0.25">
      <c r="A1039" s="1">
        <v>42053</v>
      </c>
      <c r="B1039">
        <v>0.94865277071682697</v>
      </c>
      <c r="C1039">
        <v>0.94312075024721898</v>
      </c>
      <c r="D1039">
        <v>0.92693314549129302</v>
      </c>
      <c r="E1039">
        <v>0</v>
      </c>
      <c r="F1039">
        <v>0</v>
      </c>
      <c r="H1039" t="s">
        <v>9</v>
      </c>
      <c r="I1039">
        <f>VLOOKUP(A1039,Sheet1!$A$2:$B$1755,2,FALSE)</f>
        <v>2099.679932</v>
      </c>
    </row>
    <row r="1040" spans="1:9" x14ac:dyDescent="0.25">
      <c r="A1040" s="1">
        <v>42054</v>
      </c>
      <c r="B1040">
        <v>0.91794087665647295</v>
      </c>
      <c r="C1040">
        <v>0.94352119794954303</v>
      </c>
      <c r="D1040">
        <v>0.927193321968934</v>
      </c>
      <c r="E1040">
        <v>1</v>
      </c>
      <c r="F1040">
        <v>0</v>
      </c>
      <c r="G1040" t="s">
        <v>8</v>
      </c>
      <c r="I1040">
        <f>VLOOKUP(A1040,Sheet1!$A$2:$B$1755,2,FALSE)</f>
        <v>2097.4499510000001</v>
      </c>
    </row>
    <row r="1041" spans="1:9" x14ac:dyDescent="0.25">
      <c r="A1041" s="1">
        <v>42055</v>
      </c>
      <c r="B1041">
        <v>0.90476190476190399</v>
      </c>
      <c r="C1041">
        <v>0.94377427194909602</v>
      </c>
      <c r="D1041">
        <v>0.926798796268548</v>
      </c>
      <c r="E1041">
        <v>1</v>
      </c>
      <c r="F1041">
        <v>0</v>
      </c>
      <c r="I1041">
        <f>VLOOKUP(A1041,Sheet1!$A$2:$B$1755,2,FALSE)</f>
        <v>2110.3000489999999</v>
      </c>
    </row>
    <row r="1042" spans="1:9" x14ac:dyDescent="0.25">
      <c r="A1042" s="1">
        <v>42058</v>
      </c>
      <c r="B1042">
        <v>0.92121848739495704</v>
      </c>
      <c r="C1042">
        <v>0.94441089655918997</v>
      </c>
      <c r="D1042">
        <v>0.92688952821350001</v>
      </c>
      <c r="E1042">
        <v>1</v>
      </c>
      <c r="F1042">
        <v>0</v>
      </c>
      <c r="I1042">
        <f>VLOOKUP(A1042,Sheet1!$A$2:$B$1755,2,FALSE)</f>
        <v>2109.6599120000001</v>
      </c>
    </row>
    <row r="1043" spans="1:9" x14ac:dyDescent="0.25">
      <c r="A1043" s="1">
        <v>42059</v>
      </c>
      <c r="B1043">
        <v>0.908646003262642</v>
      </c>
      <c r="C1043">
        <v>0.94499528383956899</v>
      </c>
      <c r="D1043">
        <v>0.92681383490191804</v>
      </c>
      <c r="E1043">
        <v>1</v>
      </c>
      <c r="F1043">
        <v>0</v>
      </c>
      <c r="I1043">
        <f>VLOOKUP(A1043,Sheet1!$A$2:$B$1755,2,FALSE)</f>
        <v>2115.4799800000001</v>
      </c>
    </row>
    <row r="1044" spans="1:9" x14ac:dyDescent="0.25">
      <c r="A1044" s="1">
        <v>42060</v>
      </c>
      <c r="B1044">
        <v>0.91585233441910896</v>
      </c>
      <c r="C1044">
        <v>0.94573540901883302</v>
      </c>
      <c r="D1044">
        <v>0.92683020725316501</v>
      </c>
      <c r="E1044">
        <v>1</v>
      </c>
      <c r="F1044">
        <v>0</v>
      </c>
      <c r="I1044">
        <f>VLOOKUP(A1044,Sheet1!$A$2:$B$1755,2,FALSE)</f>
        <v>2113.860107</v>
      </c>
    </row>
    <row r="1045" spans="1:9" x14ac:dyDescent="0.25">
      <c r="A1045" s="1">
        <v>42061</v>
      </c>
      <c r="B1045">
        <v>0.91229020032485098</v>
      </c>
      <c r="C1045">
        <v>0.94614091458723504</v>
      </c>
      <c r="D1045">
        <v>0.92689324853468302</v>
      </c>
      <c r="E1045">
        <v>1</v>
      </c>
      <c r="F1045">
        <v>0</v>
      </c>
      <c r="I1045">
        <f>VLOOKUP(A1045,Sheet1!$A$2:$B$1755,2,FALSE)</f>
        <v>2110.73999</v>
      </c>
    </row>
    <row r="1046" spans="1:9" x14ac:dyDescent="0.25">
      <c r="A1046" s="1">
        <v>42062</v>
      </c>
      <c r="B1046">
        <v>0.917436175991309</v>
      </c>
      <c r="C1046">
        <v>0.94623543908905094</v>
      </c>
      <c r="D1046">
        <v>0.92701973241559499</v>
      </c>
      <c r="E1046">
        <v>1</v>
      </c>
      <c r="F1046">
        <v>0</v>
      </c>
      <c r="I1046">
        <f>VLOOKUP(A1046,Sheet1!$A$2:$B$1755,2,FALSE)</f>
        <v>2104.5</v>
      </c>
    </row>
    <row r="1047" spans="1:9" x14ac:dyDescent="0.25">
      <c r="A1047" s="1">
        <v>42065</v>
      </c>
      <c r="B1047">
        <v>0.91444444444444395</v>
      </c>
      <c r="C1047">
        <v>0.94658256280851505</v>
      </c>
      <c r="D1047">
        <v>0.92704754149906099</v>
      </c>
      <c r="E1047">
        <v>1</v>
      </c>
      <c r="F1047">
        <v>0</v>
      </c>
      <c r="I1047">
        <f>VLOOKUP(A1047,Sheet1!$A$2:$B$1755,2,FALSE)</f>
        <v>2117.389893</v>
      </c>
    </row>
    <row r="1048" spans="1:9" x14ac:dyDescent="0.25">
      <c r="A1048" s="1">
        <v>42066</v>
      </c>
      <c r="B1048">
        <v>0.91794310722100603</v>
      </c>
      <c r="C1048">
        <v>0.94713109287289898</v>
      </c>
      <c r="D1048">
        <v>0.92711761853720598</v>
      </c>
      <c r="E1048">
        <v>1</v>
      </c>
      <c r="F1048">
        <v>0</v>
      </c>
      <c r="I1048">
        <f>VLOOKUP(A1048,Sheet1!$A$2:$B$1755,2,FALSE)</f>
        <v>2107.780029</v>
      </c>
    </row>
    <row r="1049" spans="1:9" x14ac:dyDescent="0.25">
      <c r="A1049" s="1">
        <v>42067</v>
      </c>
      <c r="B1049">
        <v>0.91952147906470905</v>
      </c>
      <c r="C1049">
        <v>0.94761210765305903</v>
      </c>
      <c r="D1049">
        <v>0.92718638065680203</v>
      </c>
      <c r="E1049">
        <v>1</v>
      </c>
      <c r="F1049">
        <v>0</v>
      </c>
      <c r="I1049">
        <f>VLOOKUP(A1049,Sheet1!$A$2:$B$1755,2,FALSE)</f>
        <v>2098.530029</v>
      </c>
    </row>
    <row r="1050" spans="1:9" x14ac:dyDescent="0.25">
      <c r="A1050" s="1">
        <v>42068</v>
      </c>
      <c r="B1050">
        <v>0.91781577495863198</v>
      </c>
      <c r="C1050">
        <v>0.94811641927527601</v>
      </c>
      <c r="D1050">
        <v>0.92719939355172998</v>
      </c>
      <c r="E1050">
        <v>1</v>
      </c>
      <c r="F1050">
        <v>0</v>
      </c>
      <c r="I1050">
        <f>VLOOKUP(A1050,Sheet1!$A$2:$B$1755,2,FALSE)</f>
        <v>2101.040039</v>
      </c>
    </row>
    <row r="1051" spans="1:9" x14ac:dyDescent="0.25">
      <c r="A1051" s="1">
        <v>42069</v>
      </c>
      <c r="B1051">
        <v>0.93636363636363595</v>
      </c>
      <c r="C1051">
        <v>0.94862983731972506</v>
      </c>
      <c r="D1051">
        <v>0.92705585288187398</v>
      </c>
      <c r="E1051">
        <v>0</v>
      </c>
      <c r="F1051">
        <v>1</v>
      </c>
      <c r="G1051" t="s">
        <v>9</v>
      </c>
      <c r="H1051" t="s">
        <v>8</v>
      </c>
      <c r="I1051">
        <f>VLOOKUP(A1051,Sheet1!$A$2:$B$1755,2,FALSE)</f>
        <v>2071.26001</v>
      </c>
    </row>
    <row r="1052" spans="1:9" x14ac:dyDescent="0.25">
      <c r="A1052" s="1">
        <v>42072</v>
      </c>
      <c r="B1052">
        <v>0.93214862681744703</v>
      </c>
      <c r="C1052">
        <v>0.94892471652683397</v>
      </c>
      <c r="D1052">
        <v>0.92687779610827603</v>
      </c>
      <c r="E1052">
        <v>0</v>
      </c>
      <c r="F1052">
        <v>1</v>
      </c>
      <c r="I1052">
        <f>VLOOKUP(A1052,Sheet1!$A$2:$B$1755,2,FALSE)</f>
        <v>2079.429932</v>
      </c>
    </row>
    <row r="1053" spans="1:9" x14ac:dyDescent="0.25">
      <c r="A1053" s="1">
        <v>42073</v>
      </c>
      <c r="B1053">
        <v>0.93978383942357102</v>
      </c>
      <c r="C1053">
        <v>0.94873290974187896</v>
      </c>
      <c r="D1053">
        <v>0.92689894587504895</v>
      </c>
      <c r="E1053">
        <v>0</v>
      </c>
      <c r="F1053">
        <v>1</v>
      </c>
      <c r="I1053">
        <f>VLOOKUP(A1053,Sheet1!$A$2:$B$1755,2,FALSE)</f>
        <v>2044.160034</v>
      </c>
    </row>
    <row r="1054" spans="1:9" x14ac:dyDescent="0.25">
      <c r="A1054" s="1">
        <v>42074</v>
      </c>
      <c r="B1054">
        <v>0.94204372140315196</v>
      </c>
      <c r="C1054">
        <v>0.94836414874680697</v>
      </c>
      <c r="D1054">
        <v>0.92683461399367595</v>
      </c>
      <c r="E1054">
        <v>0</v>
      </c>
      <c r="F1054">
        <v>1</v>
      </c>
      <c r="I1054">
        <f>VLOOKUP(A1054,Sheet1!$A$2:$B$1755,2,FALSE)</f>
        <v>2040.23998999999</v>
      </c>
    </row>
    <row r="1055" spans="1:9" x14ac:dyDescent="0.25">
      <c r="A1055" s="1">
        <v>42075</v>
      </c>
      <c r="B1055">
        <v>0.92944949225013296</v>
      </c>
      <c r="C1055">
        <v>0.94768122130710597</v>
      </c>
      <c r="D1055">
        <v>0.92673258084677201</v>
      </c>
      <c r="E1055">
        <v>0</v>
      </c>
      <c r="F1055">
        <v>1</v>
      </c>
      <c r="I1055">
        <f>VLOOKUP(A1055,Sheet1!$A$2:$B$1755,2,FALSE)</f>
        <v>2065.9499510000001</v>
      </c>
    </row>
    <row r="1056" spans="1:9" x14ac:dyDescent="0.25">
      <c r="A1056" s="1">
        <v>42076</v>
      </c>
      <c r="B1056">
        <v>0.93371607515657595</v>
      </c>
      <c r="C1056">
        <v>0.94728861043850399</v>
      </c>
      <c r="D1056">
        <v>0.92662530834910295</v>
      </c>
      <c r="E1056">
        <v>0</v>
      </c>
      <c r="F1056">
        <v>1</v>
      </c>
      <c r="I1056">
        <f>VLOOKUP(A1056,Sheet1!$A$2:$B$1755,2,FALSE)</f>
        <v>2053.3999020000001</v>
      </c>
    </row>
    <row r="1057" spans="1:9" x14ac:dyDescent="0.25">
      <c r="A1057" s="1">
        <v>42079</v>
      </c>
      <c r="B1057">
        <v>0.932475884244372</v>
      </c>
      <c r="C1057">
        <v>0.94639103137696401</v>
      </c>
      <c r="D1057">
        <v>0.92654132349283902</v>
      </c>
      <c r="E1057">
        <v>0</v>
      </c>
      <c r="F1057">
        <v>1</v>
      </c>
      <c r="I1057">
        <f>VLOOKUP(A1057,Sheet1!$A$2:$B$1755,2,FALSE)</f>
        <v>2081.1899410000001</v>
      </c>
    </row>
    <row r="1058" spans="1:9" x14ac:dyDescent="0.25">
      <c r="A1058" s="1">
        <v>42080</v>
      </c>
      <c r="B1058">
        <v>0.92978723404255303</v>
      </c>
      <c r="C1058">
        <v>0.94582616452295598</v>
      </c>
      <c r="D1058">
        <v>0.92660283340203198</v>
      </c>
      <c r="E1058">
        <v>0</v>
      </c>
      <c r="F1058">
        <v>1</v>
      </c>
      <c r="I1058">
        <f>VLOOKUP(A1058,Sheet1!$A$2:$B$1755,2,FALSE)</f>
        <v>2074.280029</v>
      </c>
    </row>
    <row r="1059" spans="1:9" x14ac:dyDescent="0.25">
      <c r="A1059" s="1">
        <v>42081</v>
      </c>
      <c r="B1059">
        <v>0.91532033426183801</v>
      </c>
      <c r="C1059">
        <v>0.94561189016765101</v>
      </c>
      <c r="D1059">
        <v>0.92660195633015296</v>
      </c>
      <c r="E1059">
        <v>1</v>
      </c>
      <c r="F1059">
        <v>0</v>
      </c>
      <c r="G1059" t="s">
        <v>8</v>
      </c>
      <c r="H1059" t="s">
        <v>9</v>
      </c>
      <c r="I1059">
        <f>VLOOKUP(A1059,Sheet1!$A$2:$B$1755,2,FALSE)</f>
        <v>2099.5</v>
      </c>
    </row>
    <row r="1060" spans="1:9" x14ac:dyDescent="0.25">
      <c r="A1060" s="1">
        <v>42082</v>
      </c>
      <c r="B1060">
        <v>0.92228260869565204</v>
      </c>
      <c r="C1060">
        <v>0.94532541686056104</v>
      </c>
      <c r="D1060">
        <v>0.92676139634698596</v>
      </c>
      <c r="E1060">
        <v>1</v>
      </c>
      <c r="F1060">
        <v>0</v>
      </c>
      <c r="I1060">
        <f>VLOOKUP(A1060,Sheet1!$A$2:$B$1755,2,FALSE)</f>
        <v>2089.2700199999999</v>
      </c>
    </row>
    <row r="1061" spans="1:9" x14ac:dyDescent="0.25">
      <c r="A1061" s="1">
        <v>42083</v>
      </c>
      <c r="B1061">
        <v>0.92015418502202595</v>
      </c>
      <c r="C1061">
        <v>0.94530423944836495</v>
      </c>
      <c r="D1061">
        <v>0.92692431127382502</v>
      </c>
      <c r="E1061">
        <v>1</v>
      </c>
      <c r="F1061">
        <v>0</v>
      </c>
      <c r="I1061">
        <f>VLOOKUP(A1061,Sheet1!$A$2:$B$1755,2,FALSE)</f>
        <v>2108.1000979999999</v>
      </c>
    </row>
    <row r="1062" spans="1:9" x14ac:dyDescent="0.25">
      <c r="A1062" s="1">
        <v>42086</v>
      </c>
      <c r="B1062">
        <v>0.90924092409240898</v>
      </c>
      <c r="C1062">
        <v>0.94487722306251598</v>
      </c>
      <c r="D1062">
        <v>0.92705907814138699</v>
      </c>
      <c r="E1062">
        <v>1</v>
      </c>
      <c r="F1062">
        <v>0</v>
      </c>
      <c r="I1062">
        <f>VLOOKUP(A1062,Sheet1!$A$2:$B$1755,2,FALSE)</f>
        <v>2104.419922</v>
      </c>
    </row>
    <row r="1063" spans="1:9" x14ac:dyDescent="0.25">
      <c r="A1063" s="1">
        <v>42087</v>
      </c>
      <c r="B1063">
        <v>0.90705303444505103</v>
      </c>
      <c r="C1063">
        <v>0.94499651155804598</v>
      </c>
      <c r="D1063">
        <v>0.92717685710929898</v>
      </c>
      <c r="E1063">
        <v>1</v>
      </c>
      <c r="F1063">
        <v>0</v>
      </c>
      <c r="I1063">
        <f>VLOOKUP(A1063,Sheet1!$A$2:$B$1755,2,FALSE)</f>
        <v>2091.5</v>
      </c>
    </row>
    <row r="1064" spans="1:9" x14ac:dyDescent="0.25">
      <c r="A1064" s="1">
        <v>42088</v>
      </c>
      <c r="B1064">
        <v>0.92037716081718102</v>
      </c>
      <c r="C1064">
        <v>0.94525174271934498</v>
      </c>
      <c r="D1064">
        <v>0.92742331770308695</v>
      </c>
      <c r="E1064">
        <v>1</v>
      </c>
      <c r="F1064">
        <v>0</v>
      </c>
      <c r="I1064">
        <f>VLOOKUP(A1064,Sheet1!$A$2:$B$1755,2,FALSE)</f>
        <v>2061.0500489999999</v>
      </c>
    </row>
    <row r="1065" spans="1:9" x14ac:dyDescent="0.25">
      <c r="A1065" s="1">
        <v>42089</v>
      </c>
      <c r="B1065">
        <v>0.92522380200105303</v>
      </c>
      <c r="C1065">
        <v>0.94535370762940396</v>
      </c>
      <c r="D1065">
        <v>0.927707362634965</v>
      </c>
      <c r="E1065">
        <v>1</v>
      </c>
      <c r="F1065">
        <v>0</v>
      </c>
      <c r="I1065">
        <f>VLOOKUP(A1065,Sheet1!$A$2:$B$1755,2,FALSE)</f>
        <v>2056.1499020000001</v>
      </c>
    </row>
    <row r="1066" spans="1:9" x14ac:dyDescent="0.25">
      <c r="A1066" s="1">
        <v>42090</v>
      </c>
      <c r="B1066">
        <v>0.92647842301545003</v>
      </c>
      <c r="C1066">
        <v>0.94526588679272605</v>
      </c>
      <c r="D1066">
        <v>0.92806453061635896</v>
      </c>
      <c r="E1066">
        <v>1</v>
      </c>
      <c r="F1066">
        <v>0</v>
      </c>
      <c r="I1066">
        <f>VLOOKUP(A1066,Sheet1!$A$2:$B$1755,2,FALSE)</f>
        <v>2061.0200199999999</v>
      </c>
    </row>
    <row r="1067" spans="1:9" x14ac:dyDescent="0.25">
      <c r="A1067" s="1">
        <v>42093</v>
      </c>
      <c r="B1067">
        <v>0.91707317073170702</v>
      </c>
      <c r="C1067">
        <v>0.94443878439829299</v>
      </c>
      <c r="D1067">
        <v>0.928363847773507</v>
      </c>
      <c r="E1067">
        <v>1</v>
      </c>
      <c r="F1067">
        <v>0</v>
      </c>
      <c r="I1067">
        <f>VLOOKUP(A1067,Sheet1!$A$2:$B$1755,2,FALSE)</f>
        <v>2086.23999</v>
      </c>
    </row>
    <row r="1068" spans="1:9" x14ac:dyDescent="0.25">
      <c r="A1068" s="1">
        <v>42094</v>
      </c>
      <c r="B1068">
        <v>0.917364016736401</v>
      </c>
      <c r="C1068">
        <v>0.94370381050068497</v>
      </c>
      <c r="D1068">
        <v>0.92857832499749904</v>
      </c>
      <c r="E1068">
        <v>1</v>
      </c>
      <c r="F1068">
        <v>0</v>
      </c>
      <c r="I1068">
        <f>VLOOKUP(A1068,Sheet1!$A$2:$B$1755,2,FALSE)</f>
        <v>2067.889893</v>
      </c>
    </row>
    <row r="1069" spans="1:9" x14ac:dyDescent="0.25">
      <c r="A1069" s="1">
        <v>42095</v>
      </c>
      <c r="B1069">
        <v>0.90785340314136098</v>
      </c>
      <c r="C1069">
        <v>0.94264311176799398</v>
      </c>
      <c r="D1069">
        <v>0.92877546000626898</v>
      </c>
      <c r="E1069">
        <v>1</v>
      </c>
      <c r="F1069">
        <v>0</v>
      </c>
      <c r="I1069">
        <f>VLOOKUP(A1069,Sheet1!$A$2:$B$1755,2,FALSE)</f>
        <v>2059.6899410000001</v>
      </c>
    </row>
    <row r="1070" spans="1:9" x14ac:dyDescent="0.25">
      <c r="A1070" s="1">
        <v>42096</v>
      </c>
      <c r="B1070">
        <v>0.91304347826086896</v>
      </c>
      <c r="C1070">
        <v>0.94143160293428396</v>
      </c>
      <c r="D1070">
        <v>0.92894404918106999</v>
      </c>
      <c r="E1070">
        <v>1</v>
      </c>
      <c r="F1070">
        <v>0</v>
      </c>
      <c r="I1070">
        <f>VLOOKUP(A1070,Sheet1!$A$2:$B$1755,2,FALSE)</f>
        <v>2066.959961</v>
      </c>
    </row>
    <row r="1071" spans="1:9" x14ac:dyDescent="0.25">
      <c r="A1071" s="1">
        <v>42100</v>
      </c>
      <c r="B1071">
        <v>0.90527448869752403</v>
      </c>
      <c r="C1071">
        <v>0.94052206047376197</v>
      </c>
      <c r="D1071">
        <v>0.92905840791359795</v>
      </c>
      <c r="E1071">
        <v>1</v>
      </c>
      <c r="F1071">
        <v>0</v>
      </c>
      <c r="I1071">
        <f>VLOOKUP(A1071,Sheet1!$A$2:$B$1755,2,FALSE)</f>
        <v>2080.6201169999999</v>
      </c>
    </row>
    <row r="1072" spans="1:9" x14ac:dyDescent="0.25">
      <c r="A1072" s="1">
        <v>42101</v>
      </c>
      <c r="B1072">
        <v>0.90080428954423597</v>
      </c>
      <c r="C1072">
        <v>0.93963566979847601</v>
      </c>
      <c r="D1072">
        <v>0.92911421804068195</v>
      </c>
      <c r="E1072">
        <v>1</v>
      </c>
      <c r="F1072">
        <v>0</v>
      </c>
      <c r="I1072">
        <f>VLOOKUP(A1072,Sheet1!$A$2:$B$1755,2,FALSE)</f>
        <v>2076.330078</v>
      </c>
    </row>
    <row r="1073" spans="1:9" x14ac:dyDescent="0.25">
      <c r="A1073" s="1">
        <v>42102</v>
      </c>
      <c r="B1073">
        <v>0.89422028353326</v>
      </c>
      <c r="C1073">
        <v>0.938567118968475</v>
      </c>
      <c r="D1073">
        <v>0.92909553771419595</v>
      </c>
      <c r="E1073">
        <v>1</v>
      </c>
      <c r="F1073">
        <v>0</v>
      </c>
      <c r="I1073">
        <f>VLOOKUP(A1073,Sheet1!$A$2:$B$1755,2,FALSE)</f>
        <v>2081.8999020000001</v>
      </c>
    </row>
    <row r="1074" spans="1:9" x14ac:dyDescent="0.25">
      <c r="A1074" s="1">
        <v>42103</v>
      </c>
      <c r="B1074">
        <v>0.89898989898989901</v>
      </c>
      <c r="C1074">
        <v>0.93723415903130902</v>
      </c>
      <c r="D1074">
        <v>0.92912280039071204</v>
      </c>
      <c r="E1074">
        <v>1</v>
      </c>
      <c r="F1074">
        <v>0</v>
      </c>
      <c r="I1074">
        <f>VLOOKUP(A1074,Sheet1!$A$2:$B$1755,2,FALSE)</f>
        <v>2091.179932</v>
      </c>
    </row>
    <row r="1075" spans="1:9" x14ac:dyDescent="0.25">
      <c r="A1075" s="1">
        <v>42104</v>
      </c>
      <c r="B1075">
        <v>0.884945621064682</v>
      </c>
      <c r="C1075">
        <v>0.93535567297838396</v>
      </c>
      <c r="D1075">
        <v>0.92902408802949299</v>
      </c>
      <c r="E1075">
        <v>1</v>
      </c>
      <c r="F1075">
        <v>0</v>
      </c>
      <c r="I1075">
        <f>VLOOKUP(A1075,Sheet1!$A$2:$B$1755,2,FALSE)</f>
        <v>2102.0600589999999</v>
      </c>
    </row>
    <row r="1076" spans="1:9" x14ac:dyDescent="0.25">
      <c r="A1076" s="1">
        <v>42107</v>
      </c>
      <c r="B1076">
        <v>0.90315439955727705</v>
      </c>
      <c r="C1076">
        <v>0.93416833320688397</v>
      </c>
      <c r="D1076">
        <v>0.92913411819950598</v>
      </c>
      <c r="E1076">
        <v>1</v>
      </c>
      <c r="F1076">
        <v>0</v>
      </c>
      <c r="I1076">
        <f>VLOOKUP(A1076,Sheet1!$A$2:$B$1755,2,FALSE)</f>
        <v>2092.429932</v>
      </c>
    </row>
    <row r="1077" spans="1:9" x14ac:dyDescent="0.25">
      <c r="A1077" s="1">
        <v>42108</v>
      </c>
      <c r="B1077">
        <v>0.88399330730618997</v>
      </c>
      <c r="C1077">
        <v>0.93217436480013205</v>
      </c>
      <c r="D1077">
        <v>0.92909827630095398</v>
      </c>
      <c r="E1077">
        <v>1</v>
      </c>
      <c r="F1077">
        <v>0</v>
      </c>
      <c r="I1077">
        <f>VLOOKUP(A1077,Sheet1!$A$2:$B$1755,2,FALSE)</f>
        <v>2095.8400879999999</v>
      </c>
    </row>
    <row r="1078" spans="1:9" x14ac:dyDescent="0.25">
      <c r="A1078" s="1">
        <v>42109</v>
      </c>
      <c r="B1078">
        <v>0.89503707929264098</v>
      </c>
      <c r="C1078">
        <v>0.930764646212768</v>
      </c>
      <c r="D1078">
        <v>0.92901422176331205</v>
      </c>
      <c r="E1078">
        <v>1</v>
      </c>
      <c r="F1078">
        <v>0</v>
      </c>
      <c r="I1078">
        <f>VLOOKUP(A1078,Sheet1!$A$2:$B$1755,2,FALSE)</f>
        <v>2106.6298829999901</v>
      </c>
    </row>
    <row r="1079" spans="1:9" x14ac:dyDescent="0.25">
      <c r="A1079" s="1">
        <v>42110</v>
      </c>
      <c r="B1079">
        <v>0.87750429307384004</v>
      </c>
      <c r="C1079">
        <v>0.92889690916592604</v>
      </c>
      <c r="D1079">
        <v>0.92887325939281395</v>
      </c>
      <c r="E1079">
        <v>1</v>
      </c>
      <c r="F1079">
        <v>0</v>
      </c>
      <c r="I1079">
        <f>VLOOKUP(A1079,Sheet1!$A$2:$B$1755,2,FALSE)</f>
        <v>2104.98999</v>
      </c>
    </row>
    <row r="1080" spans="1:9" x14ac:dyDescent="0.25">
      <c r="A1080" s="1">
        <v>42111</v>
      </c>
      <c r="B1080">
        <v>0.89368770764119598</v>
      </c>
      <c r="C1080">
        <v>0.92767201317358905</v>
      </c>
      <c r="D1080">
        <v>0.92881231725515301</v>
      </c>
      <c r="E1080">
        <v>1</v>
      </c>
      <c r="F1080">
        <v>0</v>
      </c>
      <c r="I1080">
        <f>VLOOKUP(A1080,Sheet1!$A$2:$B$1755,2,FALSE)</f>
        <v>2081.179932</v>
      </c>
    </row>
    <row r="1081" spans="1:9" x14ac:dyDescent="0.25">
      <c r="A1081" s="1">
        <v>42114</v>
      </c>
      <c r="B1081">
        <v>0.87873660462492897</v>
      </c>
      <c r="C1081">
        <v>0.92645273072252299</v>
      </c>
      <c r="D1081">
        <v>0.92860115047081204</v>
      </c>
      <c r="E1081">
        <v>1</v>
      </c>
      <c r="F1081">
        <v>0</v>
      </c>
      <c r="I1081">
        <f>VLOOKUP(A1081,Sheet1!$A$2:$B$1755,2,FALSE)</f>
        <v>2100.3999020000001</v>
      </c>
    </row>
    <row r="1082" spans="1:9" x14ac:dyDescent="0.25">
      <c r="A1082" s="1">
        <v>42115</v>
      </c>
      <c r="B1082">
        <v>0.87535250987027602</v>
      </c>
      <c r="C1082">
        <v>0.92506481173970201</v>
      </c>
      <c r="D1082">
        <v>0.92828359532334404</v>
      </c>
      <c r="E1082">
        <v>1</v>
      </c>
      <c r="F1082">
        <v>0</v>
      </c>
      <c r="I1082">
        <f>VLOOKUP(A1082,Sheet1!$A$2:$B$1755,2,FALSE)</f>
        <v>2097.290039</v>
      </c>
    </row>
    <row r="1083" spans="1:9" x14ac:dyDescent="0.25">
      <c r="A1083" s="1">
        <v>42116</v>
      </c>
      <c r="B1083">
        <v>0.88443935926773398</v>
      </c>
      <c r="C1083">
        <v>0.92428377351262203</v>
      </c>
      <c r="D1083">
        <v>0.92812481184690299</v>
      </c>
      <c r="E1083">
        <v>1</v>
      </c>
      <c r="F1083">
        <v>0</v>
      </c>
      <c r="I1083">
        <f>VLOOKUP(A1083,Sheet1!$A$2:$B$1755,2,FALSE)</f>
        <v>2107.959961</v>
      </c>
    </row>
    <row r="1084" spans="1:9" x14ac:dyDescent="0.25">
      <c r="A1084" s="1">
        <v>42117</v>
      </c>
      <c r="B1084">
        <v>0.86884306987399695</v>
      </c>
      <c r="C1084">
        <v>0.92289503444300802</v>
      </c>
      <c r="D1084">
        <v>0.92789320116316198</v>
      </c>
      <c r="E1084">
        <v>1</v>
      </c>
      <c r="F1084">
        <v>0</v>
      </c>
      <c r="I1084">
        <f>VLOOKUP(A1084,Sheet1!$A$2:$B$1755,2,FALSE)</f>
        <v>2112.929932</v>
      </c>
    </row>
    <row r="1085" spans="1:9" x14ac:dyDescent="0.25">
      <c r="A1085" s="1">
        <v>42118</v>
      </c>
      <c r="B1085">
        <v>0.87550200803212797</v>
      </c>
      <c r="C1085">
        <v>0.92111032150018901</v>
      </c>
      <c r="D1085">
        <v>0.92779329381579201</v>
      </c>
      <c r="E1085">
        <v>1</v>
      </c>
      <c r="F1085">
        <v>0</v>
      </c>
      <c r="I1085">
        <f>VLOOKUP(A1085,Sheet1!$A$2:$B$1755,2,FALSE)</f>
        <v>2117.6899410000001</v>
      </c>
    </row>
    <row r="1086" spans="1:9" x14ac:dyDescent="0.25">
      <c r="A1086" s="1">
        <v>42121</v>
      </c>
      <c r="B1086">
        <v>0.89343802579921405</v>
      </c>
      <c r="C1086">
        <v>0.91986671841291201</v>
      </c>
      <c r="D1086">
        <v>0.92778768994135197</v>
      </c>
      <c r="E1086">
        <v>1</v>
      </c>
      <c r="F1086">
        <v>0</v>
      </c>
      <c r="I1086">
        <f>VLOOKUP(A1086,Sheet1!$A$2:$B$1755,2,FALSE)</f>
        <v>2108.919922</v>
      </c>
    </row>
    <row r="1087" spans="1:9" x14ac:dyDescent="0.25">
      <c r="A1087" s="1">
        <v>42122</v>
      </c>
      <c r="B1087">
        <v>0.879885057471264</v>
      </c>
      <c r="C1087">
        <v>0.91790290665166896</v>
      </c>
      <c r="D1087">
        <v>0.92762673408436702</v>
      </c>
      <c r="E1087">
        <v>1</v>
      </c>
      <c r="F1087">
        <v>0</v>
      </c>
      <c r="I1087">
        <f>VLOOKUP(A1087,Sheet1!$A$2:$B$1755,2,FALSE)</f>
        <v>2114.76001</v>
      </c>
    </row>
    <row r="1088" spans="1:9" x14ac:dyDescent="0.25">
      <c r="A1088" s="1">
        <v>42123</v>
      </c>
      <c r="B1088">
        <v>0.89820022497187801</v>
      </c>
      <c r="C1088">
        <v>0.91644198159403301</v>
      </c>
      <c r="D1088">
        <v>0.92742563487168195</v>
      </c>
      <c r="E1088">
        <v>1</v>
      </c>
      <c r="F1088">
        <v>0</v>
      </c>
      <c r="I1088">
        <f>VLOOKUP(A1088,Sheet1!$A$2:$B$1755,2,FALSE)</f>
        <v>2106.8500979999999</v>
      </c>
    </row>
    <row r="1089" spans="1:9" x14ac:dyDescent="0.25">
      <c r="A1089" s="1">
        <v>42124</v>
      </c>
      <c r="B1089">
        <v>0.90054644808743101</v>
      </c>
      <c r="C1089">
        <v>0.91550443548663796</v>
      </c>
      <c r="D1089">
        <v>0.92736794771158004</v>
      </c>
      <c r="E1089">
        <v>1</v>
      </c>
      <c r="F1089">
        <v>0</v>
      </c>
      <c r="I1089">
        <f>VLOOKUP(A1089,Sheet1!$A$2:$B$1755,2,FALSE)</f>
        <v>2085.51001</v>
      </c>
    </row>
    <row r="1090" spans="1:9" x14ac:dyDescent="0.25">
      <c r="A1090" s="1">
        <v>42125</v>
      </c>
      <c r="B1090">
        <v>0.87785388127853803</v>
      </c>
      <c r="C1090">
        <v>0.91388235021439101</v>
      </c>
      <c r="D1090">
        <v>0.92697171934948197</v>
      </c>
      <c r="E1090">
        <v>1</v>
      </c>
      <c r="F1090">
        <v>0</v>
      </c>
      <c r="I1090">
        <f>VLOOKUP(A1090,Sheet1!$A$2:$B$1755,2,FALSE)</f>
        <v>2108.290039</v>
      </c>
    </row>
    <row r="1091" spans="1:9" x14ac:dyDescent="0.25">
      <c r="A1091" s="1">
        <v>42128</v>
      </c>
      <c r="B1091">
        <v>0.879202279202279</v>
      </c>
      <c r="C1091">
        <v>0.91272249323966403</v>
      </c>
      <c r="D1091">
        <v>0.92671272403795601</v>
      </c>
      <c r="E1091">
        <v>1</v>
      </c>
      <c r="F1091">
        <v>0</v>
      </c>
      <c r="I1091">
        <f>VLOOKUP(A1091,Sheet1!$A$2:$B$1755,2,FALSE)</f>
        <v>2114.48999</v>
      </c>
    </row>
    <row r="1092" spans="1:9" x14ac:dyDescent="0.25">
      <c r="A1092" s="1">
        <v>42129</v>
      </c>
      <c r="B1092">
        <v>0.89917355371900798</v>
      </c>
      <c r="C1092">
        <v>0.91183266099730298</v>
      </c>
      <c r="D1092">
        <v>0.92648104375014495</v>
      </c>
      <c r="E1092">
        <v>1</v>
      </c>
      <c r="F1092">
        <v>0</v>
      </c>
      <c r="I1092">
        <f>VLOOKUP(A1092,Sheet1!$A$2:$B$1755,2,FALSE)</f>
        <v>2089.459961</v>
      </c>
    </row>
    <row r="1093" spans="1:9" x14ac:dyDescent="0.25">
      <c r="A1093" s="1">
        <v>42130</v>
      </c>
      <c r="B1093">
        <v>0.90476190476190399</v>
      </c>
      <c r="C1093">
        <v>0.91085142001606301</v>
      </c>
      <c r="D1093">
        <v>0.92629056755966899</v>
      </c>
      <c r="E1093">
        <v>1</v>
      </c>
      <c r="F1093">
        <v>0</v>
      </c>
      <c r="I1093">
        <f>VLOOKUP(A1093,Sheet1!$A$2:$B$1755,2,FALSE)</f>
        <v>2080.1499020000001</v>
      </c>
    </row>
    <row r="1094" spans="1:9" x14ac:dyDescent="0.25">
      <c r="A1094" s="1">
        <v>42131</v>
      </c>
      <c r="B1094">
        <v>0.91126837234621605</v>
      </c>
      <c r="C1094">
        <v>0.910161228475173</v>
      </c>
      <c r="D1094">
        <v>0.92609076126704803</v>
      </c>
      <c r="E1094">
        <v>0</v>
      </c>
      <c r="F1094">
        <v>0</v>
      </c>
      <c r="G1094" t="s">
        <v>9</v>
      </c>
      <c r="I1094">
        <f>VLOOKUP(A1094,Sheet1!$A$2:$B$1755,2,FALSE)</f>
        <v>2088</v>
      </c>
    </row>
    <row r="1095" spans="1:9" x14ac:dyDescent="0.25">
      <c r="A1095" s="1">
        <v>42132</v>
      </c>
      <c r="B1095">
        <v>0.88509670079635905</v>
      </c>
      <c r="C1095">
        <v>0.90900484984034202</v>
      </c>
      <c r="D1095">
        <v>0.92575857875175005</v>
      </c>
      <c r="E1095">
        <v>1</v>
      </c>
      <c r="F1095">
        <v>0</v>
      </c>
      <c r="G1095" t="s">
        <v>8</v>
      </c>
      <c r="I1095">
        <f>VLOOKUP(A1095,Sheet1!$A$2:$B$1755,2,FALSE)</f>
        <v>2116.1000979999999</v>
      </c>
    </row>
    <row r="1096" spans="1:9" x14ac:dyDescent="0.25">
      <c r="A1096" s="1">
        <v>42135</v>
      </c>
      <c r="B1096">
        <v>0.89543937708565002</v>
      </c>
      <c r="C1096">
        <v>0.90848332825749301</v>
      </c>
      <c r="D1096">
        <v>0.92566619425129304</v>
      </c>
      <c r="E1096">
        <v>1</v>
      </c>
      <c r="F1096">
        <v>0</v>
      </c>
      <c r="I1096">
        <f>VLOOKUP(A1096,Sheet1!$A$2:$B$1755,2,FALSE)</f>
        <v>2105.330078</v>
      </c>
    </row>
    <row r="1097" spans="1:9" x14ac:dyDescent="0.25">
      <c r="A1097" s="1">
        <v>42136</v>
      </c>
      <c r="B1097">
        <v>0.91060521932259797</v>
      </c>
      <c r="C1097">
        <v>0.90810852933095199</v>
      </c>
      <c r="D1097">
        <v>0.92557302234286598</v>
      </c>
      <c r="E1097">
        <v>0</v>
      </c>
      <c r="F1097">
        <v>0</v>
      </c>
      <c r="G1097" t="s">
        <v>9</v>
      </c>
      <c r="I1097">
        <f>VLOOKUP(A1097,Sheet1!$A$2:$B$1755,2,FALSE)</f>
        <v>2099.1201169999999</v>
      </c>
    </row>
    <row r="1098" spans="1:9" x14ac:dyDescent="0.25">
      <c r="A1098" s="1">
        <v>42137</v>
      </c>
      <c r="B1098">
        <v>0.91056456120737805</v>
      </c>
      <c r="C1098">
        <v>0.90767128560931398</v>
      </c>
      <c r="D1098">
        <v>0.92535051806502799</v>
      </c>
      <c r="E1098">
        <v>0</v>
      </c>
      <c r="F1098">
        <v>0</v>
      </c>
      <c r="I1098">
        <f>VLOOKUP(A1098,Sheet1!$A$2:$B$1755,2,FALSE)</f>
        <v>2098.4799800000001</v>
      </c>
    </row>
    <row r="1099" spans="1:9" x14ac:dyDescent="0.25">
      <c r="A1099" s="1">
        <v>42138</v>
      </c>
      <c r="B1099">
        <v>0.90500568828213801</v>
      </c>
      <c r="C1099">
        <v>0.90694383423540303</v>
      </c>
      <c r="D1099">
        <v>0.925265888568645</v>
      </c>
      <c r="E1099">
        <v>1</v>
      </c>
      <c r="F1099">
        <v>0</v>
      </c>
      <c r="G1099" t="s">
        <v>8</v>
      </c>
      <c r="I1099">
        <f>VLOOKUP(A1099,Sheet1!$A$2:$B$1755,2,FALSE)</f>
        <v>2121.1000979999999</v>
      </c>
    </row>
    <row r="1100" spans="1:9" x14ac:dyDescent="0.25">
      <c r="A1100" s="1">
        <v>42139</v>
      </c>
      <c r="B1100">
        <v>0.89431361286616795</v>
      </c>
      <c r="C1100">
        <v>0.90655004650556403</v>
      </c>
      <c r="D1100">
        <v>0.92491714729596897</v>
      </c>
      <c r="E1100">
        <v>1</v>
      </c>
      <c r="F1100">
        <v>0</v>
      </c>
      <c r="I1100">
        <f>VLOOKUP(A1100,Sheet1!$A$2:$B$1755,2,FALSE)</f>
        <v>2122.7299800000001</v>
      </c>
    </row>
    <row r="1101" spans="1:9" x14ac:dyDescent="0.25">
      <c r="A1101" s="1">
        <v>42142</v>
      </c>
      <c r="B1101">
        <v>0.88495061011039999</v>
      </c>
      <c r="C1101">
        <v>0.90621985826137297</v>
      </c>
      <c r="D1101">
        <v>0.92435443151901298</v>
      </c>
      <c r="E1101">
        <v>1</v>
      </c>
      <c r="F1101">
        <v>0</v>
      </c>
      <c r="I1101">
        <f>VLOOKUP(A1101,Sheet1!$A$2:$B$1755,2,FALSE)</f>
        <v>2129.1999510000001</v>
      </c>
    </row>
    <row r="1102" spans="1:9" x14ac:dyDescent="0.25">
      <c r="A1102" s="1">
        <v>42143</v>
      </c>
      <c r="B1102">
        <v>0.89618768328445697</v>
      </c>
      <c r="C1102">
        <v>0.90580267819286397</v>
      </c>
      <c r="D1102">
        <v>0.92372208656408805</v>
      </c>
      <c r="E1102">
        <v>1</v>
      </c>
      <c r="F1102">
        <v>0</v>
      </c>
      <c r="I1102">
        <f>VLOOKUP(A1102,Sheet1!$A$2:$B$1755,2,FALSE)</f>
        <v>2127.830078</v>
      </c>
    </row>
    <row r="1103" spans="1:9" x14ac:dyDescent="0.25">
      <c r="A1103" s="1">
        <v>42144</v>
      </c>
      <c r="B1103">
        <v>0.89170100058858104</v>
      </c>
      <c r="C1103">
        <v>0.90552026148163001</v>
      </c>
      <c r="D1103">
        <v>0.92308935146798099</v>
      </c>
      <c r="E1103">
        <v>1</v>
      </c>
      <c r="F1103">
        <v>0</v>
      </c>
      <c r="I1103">
        <f>VLOOKUP(A1103,Sheet1!$A$2:$B$1755,2,FALSE)</f>
        <v>2125.8500979999999</v>
      </c>
    </row>
    <row r="1104" spans="1:9" x14ac:dyDescent="0.25">
      <c r="A1104" s="1">
        <v>42145</v>
      </c>
      <c r="B1104">
        <v>0.87747747747747695</v>
      </c>
      <c r="C1104">
        <v>0.90488068053260295</v>
      </c>
      <c r="D1104">
        <v>0.92219037003861204</v>
      </c>
      <c r="E1104">
        <v>1</v>
      </c>
      <c r="F1104">
        <v>0</v>
      </c>
      <c r="I1104">
        <f>VLOOKUP(A1104,Sheet1!$A$2:$B$1755,2,FALSE)</f>
        <v>2130.820068</v>
      </c>
    </row>
    <row r="1105" spans="1:9" x14ac:dyDescent="0.25">
      <c r="A1105" s="1">
        <v>42146</v>
      </c>
      <c r="B1105">
        <v>0.86602870813397104</v>
      </c>
      <c r="C1105">
        <v>0.90410965566275503</v>
      </c>
      <c r="D1105">
        <v>0.92132916769794904</v>
      </c>
      <c r="E1105">
        <v>1</v>
      </c>
      <c r="F1105">
        <v>0</v>
      </c>
      <c r="I1105">
        <f>VLOOKUP(A1105,Sheet1!$A$2:$B$1755,2,FALSE)</f>
        <v>2126.0600589999999</v>
      </c>
    </row>
    <row r="1106" spans="1:9" x14ac:dyDescent="0.25">
      <c r="A1106" s="1">
        <v>42150</v>
      </c>
      <c r="B1106">
        <v>0.89221902017290999</v>
      </c>
      <c r="C1106">
        <v>0.90368936973244796</v>
      </c>
      <c r="D1106">
        <v>0.92072471972266101</v>
      </c>
      <c r="E1106">
        <v>1</v>
      </c>
      <c r="F1106">
        <v>0</v>
      </c>
      <c r="I1106">
        <f>VLOOKUP(A1106,Sheet1!$A$2:$B$1755,2,FALSE)</f>
        <v>2104.1999510000001</v>
      </c>
    </row>
    <row r="1107" spans="1:9" x14ac:dyDescent="0.25">
      <c r="A1107" s="1">
        <v>42151</v>
      </c>
      <c r="B1107">
        <v>0.88593380614657202</v>
      </c>
      <c r="C1107">
        <v>0.90321419242748402</v>
      </c>
      <c r="D1107">
        <v>0.92026524930409104</v>
      </c>
      <c r="E1107">
        <v>1</v>
      </c>
      <c r="F1107">
        <v>0</v>
      </c>
      <c r="I1107">
        <f>VLOOKUP(A1107,Sheet1!$A$2:$B$1755,2,FALSE)</f>
        <v>2123.4799800000001</v>
      </c>
    </row>
    <row r="1108" spans="1:9" x14ac:dyDescent="0.25">
      <c r="A1108" s="1">
        <v>42152</v>
      </c>
      <c r="B1108">
        <v>0.88138578978273596</v>
      </c>
      <c r="C1108">
        <v>0.90260490380351199</v>
      </c>
      <c r="D1108">
        <v>0.91996203976986202</v>
      </c>
      <c r="E1108">
        <v>1</v>
      </c>
      <c r="F1108">
        <v>0</v>
      </c>
      <c r="I1108">
        <f>VLOOKUP(A1108,Sheet1!$A$2:$B$1755,2,FALSE)</f>
        <v>2120.790039</v>
      </c>
    </row>
    <row r="1109" spans="1:9" x14ac:dyDescent="0.25">
      <c r="A1109" s="1">
        <v>42153</v>
      </c>
      <c r="B1109">
        <v>0.88747836122331203</v>
      </c>
      <c r="C1109">
        <v>0.90207085183948899</v>
      </c>
      <c r="D1109">
        <v>0.91956625881653398</v>
      </c>
      <c r="E1109">
        <v>1</v>
      </c>
      <c r="F1109">
        <v>0</v>
      </c>
      <c r="I1109">
        <f>VLOOKUP(A1109,Sheet1!$A$2:$B$1755,2,FALSE)</f>
        <v>2107.389893</v>
      </c>
    </row>
    <row r="1110" spans="1:9" x14ac:dyDescent="0.25">
      <c r="A1110" s="1">
        <v>42156</v>
      </c>
      <c r="B1110">
        <v>0.89023685730791402</v>
      </c>
      <c r="C1110">
        <v>0.90161120321197696</v>
      </c>
      <c r="D1110">
        <v>0.91925609836225397</v>
      </c>
      <c r="E1110">
        <v>1</v>
      </c>
      <c r="F1110">
        <v>0</v>
      </c>
      <c r="I1110">
        <f>VLOOKUP(A1110,Sheet1!$A$2:$B$1755,2,FALSE)</f>
        <v>2111.7299800000001</v>
      </c>
    </row>
    <row r="1111" spans="1:9" x14ac:dyDescent="0.25">
      <c r="A1111" s="1">
        <v>42157</v>
      </c>
      <c r="B1111">
        <v>0.89822755860491699</v>
      </c>
      <c r="C1111">
        <v>0.90097560191599801</v>
      </c>
      <c r="D1111">
        <v>0.91901881743455904</v>
      </c>
      <c r="E1111">
        <v>1</v>
      </c>
      <c r="F1111">
        <v>0</v>
      </c>
      <c r="I1111">
        <f>VLOOKUP(A1111,Sheet1!$A$2:$B$1755,2,FALSE)</f>
        <v>2109.6000979999999</v>
      </c>
    </row>
    <row r="1112" spans="1:9" x14ac:dyDescent="0.25">
      <c r="A1112" s="1">
        <v>42158</v>
      </c>
      <c r="B1112">
        <v>0.88940359004053204</v>
      </c>
      <c r="C1112">
        <v>0.900263184636383</v>
      </c>
      <c r="D1112">
        <v>0.91873708097866502</v>
      </c>
      <c r="E1112">
        <v>1</v>
      </c>
      <c r="F1112">
        <v>0</v>
      </c>
      <c r="I1112">
        <f>VLOOKUP(A1112,Sheet1!$A$2:$B$1755,2,FALSE)</f>
        <v>2114.070068</v>
      </c>
    </row>
    <row r="1113" spans="1:9" x14ac:dyDescent="0.25">
      <c r="A1113" s="1">
        <v>42159</v>
      </c>
      <c r="B1113">
        <v>0.91204481792716996</v>
      </c>
      <c r="C1113">
        <v>0.89980086761144296</v>
      </c>
      <c r="D1113">
        <v>0.91879799779373605</v>
      </c>
      <c r="E1113">
        <v>0</v>
      </c>
      <c r="F1113">
        <v>0</v>
      </c>
      <c r="G1113" t="s">
        <v>9</v>
      </c>
      <c r="I1113">
        <f>VLOOKUP(A1113,Sheet1!$A$2:$B$1755,2,FALSE)</f>
        <v>2095.8400879999999</v>
      </c>
    </row>
    <row r="1114" spans="1:9" x14ac:dyDescent="0.25">
      <c r="A1114" s="1">
        <v>42160</v>
      </c>
      <c r="B1114">
        <v>0.89915492957746401</v>
      </c>
      <c r="C1114">
        <v>0.89908605441434797</v>
      </c>
      <c r="D1114">
        <v>0.91874834896139701</v>
      </c>
      <c r="E1114">
        <v>0</v>
      </c>
      <c r="F1114">
        <v>0</v>
      </c>
      <c r="I1114">
        <f>VLOOKUP(A1114,Sheet1!$A$2:$B$1755,2,FALSE)</f>
        <v>2092.830078</v>
      </c>
    </row>
    <row r="1115" spans="1:9" x14ac:dyDescent="0.25">
      <c r="A1115" s="1">
        <v>42163</v>
      </c>
      <c r="B1115">
        <v>0.91409691629955903</v>
      </c>
      <c r="C1115">
        <v>0.89883017814850596</v>
      </c>
      <c r="D1115">
        <v>0.91878698385645996</v>
      </c>
      <c r="E1115">
        <v>0</v>
      </c>
      <c r="F1115">
        <v>0</v>
      </c>
      <c r="I1115">
        <f>VLOOKUP(A1115,Sheet1!$A$2:$B$1755,2,FALSE)</f>
        <v>2079.280029</v>
      </c>
    </row>
    <row r="1116" spans="1:9" x14ac:dyDescent="0.25">
      <c r="A1116" s="1">
        <v>42164</v>
      </c>
      <c r="B1116">
        <v>0.90478841870824001</v>
      </c>
      <c r="C1116">
        <v>0.89834805054103295</v>
      </c>
      <c r="D1116">
        <v>0.91875796685342803</v>
      </c>
      <c r="E1116">
        <v>0</v>
      </c>
      <c r="F1116">
        <v>0</v>
      </c>
      <c r="I1116">
        <f>VLOOKUP(A1116,Sheet1!$A$2:$B$1755,2,FALSE)</f>
        <v>2080.1499020000001</v>
      </c>
    </row>
    <row r="1117" spans="1:9" x14ac:dyDescent="0.25">
      <c r="A1117" s="1">
        <v>42165</v>
      </c>
      <c r="B1117">
        <v>0.89964788732394296</v>
      </c>
      <c r="C1117">
        <v>0.897800917259026</v>
      </c>
      <c r="D1117">
        <v>0.91864178055579104</v>
      </c>
      <c r="E1117">
        <v>0</v>
      </c>
      <c r="F1117">
        <v>0</v>
      </c>
      <c r="I1117">
        <f>VLOOKUP(A1117,Sheet1!$A$2:$B$1755,2,FALSE)</f>
        <v>2105.1999510000001</v>
      </c>
    </row>
    <row r="1118" spans="1:9" x14ac:dyDescent="0.25">
      <c r="A1118" s="1">
        <v>42166</v>
      </c>
      <c r="B1118">
        <v>0.89774078478002295</v>
      </c>
      <c r="C1118">
        <v>0.89726680977131701</v>
      </c>
      <c r="D1118">
        <v>0.91855861876256895</v>
      </c>
      <c r="E1118">
        <v>0</v>
      </c>
      <c r="F1118">
        <v>0</v>
      </c>
      <c r="I1118">
        <f>VLOOKUP(A1118,Sheet1!$A$2:$B$1755,2,FALSE)</f>
        <v>2108.860107</v>
      </c>
    </row>
    <row r="1119" spans="1:9" x14ac:dyDescent="0.25">
      <c r="A1119" s="1">
        <v>42167</v>
      </c>
      <c r="B1119">
        <v>0.91020408163265298</v>
      </c>
      <c r="C1119">
        <v>0.89718153889416397</v>
      </c>
      <c r="D1119">
        <v>0.91860666413875702</v>
      </c>
      <c r="E1119">
        <v>0</v>
      </c>
      <c r="F1119">
        <v>0</v>
      </c>
      <c r="I1119">
        <f>VLOOKUP(A1119,Sheet1!$A$2:$B$1755,2,FALSE)</f>
        <v>2094.110107</v>
      </c>
    </row>
    <row r="1120" spans="1:9" x14ac:dyDescent="0.25">
      <c r="A1120" s="1">
        <v>42170</v>
      </c>
      <c r="B1120">
        <v>0.92230854605993295</v>
      </c>
      <c r="C1120">
        <v>0.89718197118356902</v>
      </c>
      <c r="D1120">
        <v>0.91877304782330704</v>
      </c>
      <c r="E1120">
        <v>0</v>
      </c>
      <c r="F1120">
        <v>0</v>
      </c>
      <c r="I1120">
        <f>VLOOKUP(A1120,Sheet1!$A$2:$B$1755,2,FALSE)</f>
        <v>2084.429932</v>
      </c>
    </row>
    <row r="1121" spans="1:9" x14ac:dyDescent="0.25">
      <c r="A1121" s="1">
        <v>42171</v>
      </c>
      <c r="B1121">
        <v>0.91062394603709895</v>
      </c>
      <c r="C1121">
        <v>0.89702313386715404</v>
      </c>
      <c r="D1121">
        <v>0.91891170249821796</v>
      </c>
      <c r="E1121">
        <v>0</v>
      </c>
      <c r="F1121">
        <v>0</v>
      </c>
      <c r="I1121">
        <f>VLOOKUP(A1121,Sheet1!$A$2:$B$1755,2,FALSE)</f>
        <v>2096.290039</v>
      </c>
    </row>
    <row r="1122" spans="1:9" x14ac:dyDescent="0.25">
      <c r="A1122" s="1">
        <v>42172</v>
      </c>
      <c r="B1122">
        <v>0.91534988713318199</v>
      </c>
      <c r="C1122">
        <v>0.89712494991783298</v>
      </c>
      <c r="D1122">
        <v>0.91923830543240803</v>
      </c>
      <c r="E1122">
        <v>0</v>
      </c>
      <c r="F1122">
        <v>0</v>
      </c>
      <c r="I1122">
        <f>VLOOKUP(A1122,Sheet1!$A$2:$B$1755,2,FALSE)</f>
        <v>2100.4399410000001</v>
      </c>
    </row>
    <row r="1123" spans="1:9" x14ac:dyDescent="0.25">
      <c r="A1123" s="1">
        <v>42173</v>
      </c>
      <c r="B1123">
        <v>0.89819662594531602</v>
      </c>
      <c r="C1123">
        <v>0.89697734310950406</v>
      </c>
      <c r="D1123">
        <v>0.91929692567177301</v>
      </c>
      <c r="E1123">
        <v>0</v>
      </c>
      <c r="F1123">
        <v>0</v>
      </c>
      <c r="I1123">
        <f>VLOOKUP(A1123,Sheet1!$A$2:$B$1755,2,FALSE)</f>
        <v>2121.23999</v>
      </c>
    </row>
    <row r="1124" spans="1:9" x14ac:dyDescent="0.25">
      <c r="A1124" s="1">
        <v>42174</v>
      </c>
      <c r="B1124">
        <v>0.90346394094264604</v>
      </c>
      <c r="C1124">
        <v>0.89669545611159496</v>
      </c>
      <c r="D1124">
        <v>0.91932039978158397</v>
      </c>
      <c r="E1124">
        <v>0</v>
      </c>
      <c r="F1124">
        <v>0</v>
      </c>
      <c r="I1124">
        <f>VLOOKUP(A1124,Sheet1!$A$2:$B$1755,2,FALSE)</f>
        <v>2109.98999</v>
      </c>
    </row>
    <row r="1125" spans="1:9" x14ac:dyDescent="0.25">
      <c r="A1125" s="1">
        <v>42177</v>
      </c>
      <c r="B1125">
        <v>0.88750740082889201</v>
      </c>
      <c r="C1125">
        <v>0.89606684942539305</v>
      </c>
      <c r="D1125">
        <v>0.91927575769294301</v>
      </c>
      <c r="E1125">
        <v>1</v>
      </c>
      <c r="F1125">
        <v>0</v>
      </c>
      <c r="G1125" t="s">
        <v>8</v>
      </c>
      <c r="I1125">
        <f>VLOOKUP(A1125,Sheet1!$A$2:$B$1755,2,FALSE)</f>
        <v>2122.8500979999999</v>
      </c>
    </row>
    <row r="1126" spans="1:9" x14ac:dyDescent="0.25">
      <c r="A1126" s="1">
        <v>42178</v>
      </c>
      <c r="B1126">
        <v>0.88067837674136795</v>
      </c>
      <c r="C1126">
        <v>0.89530351532082497</v>
      </c>
      <c r="D1126">
        <v>0.91914581883963398</v>
      </c>
      <c r="E1126">
        <v>1</v>
      </c>
      <c r="F1126">
        <v>0</v>
      </c>
      <c r="I1126">
        <f>VLOOKUP(A1126,Sheet1!$A$2:$B$1755,2,FALSE)</f>
        <v>2124.1999510000001</v>
      </c>
    </row>
    <row r="1127" spans="1:9" x14ac:dyDescent="0.25">
      <c r="A1127" s="1">
        <v>42179</v>
      </c>
      <c r="B1127">
        <v>0.89769367238320497</v>
      </c>
      <c r="C1127">
        <v>0.89498052368168302</v>
      </c>
      <c r="D1127">
        <v>0.91916415118735795</v>
      </c>
      <c r="E1127">
        <v>0</v>
      </c>
      <c r="F1127">
        <v>0</v>
      </c>
      <c r="G1127" t="s">
        <v>9</v>
      </c>
      <c r="I1127">
        <f>VLOOKUP(A1127,Sheet1!$A$2:$B$1755,2,FALSE)</f>
        <v>2108.580078</v>
      </c>
    </row>
    <row r="1128" spans="1:9" x14ac:dyDescent="0.25">
      <c r="A1128" s="1">
        <v>42180</v>
      </c>
      <c r="B1128">
        <v>0.91455509723040596</v>
      </c>
      <c r="C1128">
        <v>0.89493370835658304</v>
      </c>
      <c r="D1128">
        <v>0.91932770066398095</v>
      </c>
      <c r="E1128">
        <v>0</v>
      </c>
      <c r="F1128">
        <v>0</v>
      </c>
      <c r="I1128">
        <f>VLOOKUP(A1128,Sheet1!$A$2:$B$1755,2,FALSE)</f>
        <v>2102.3100589999999</v>
      </c>
    </row>
    <row r="1129" spans="1:9" x14ac:dyDescent="0.25">
      <c r="A1129" s="1">
        <v>42181</v>
      </c>
      <c r="B1129">
        <v>0.91696322657176699</v>
      </c>
      <c r="C1129">
        <v>0.89508553874708996</v>
      </c>
      <c r="D1129">
        <v>0.91949625133879997</v>
      </c>
      <c r="E1129">
        <v>0</v>
      </c>
      <c r="F1129">
        <v>0</v>
      </c>
      <c r="I1129">
        <f>VLOOKUP(A1129,Sheet1!$A$2:$B$1755,2,FALSE)</f>
        <v>2101.48999</v>
      </c>
    </row>
    <row r="1130" spans="1:9" x14ac:dyDescent="0.25">
      <c r="A1130" s="1">
        <v>42184</v>
      </c>
      <c r="B1130">
        <v>0.98113207547169801</v>
      </c>
      <c r="C1130">
        <v>0.89622034870060396</v>
      </c>
      <c r="D1130">
        <v>0.92007770507849695</v>
      </c>
      <c r="E1130">
        <v>0</v>
      </c>
      <c r="F1130">
        <v>0</v>
      </c>
      <c r="I1130">
        <f>VLOOKUP(A1130,Sheet1!$A$2:$B$1755,2,FALSE)</f>
        <v>2057.639893</v>
      </c>
    </row>
    <row r="1131" spans="1:9" x14ac:dyDescent="0.25">
      <c r="A1131" s="1">
        <v>42185</v>
      </c>
      <c r="B1131">
        <v>0.97467018469656896</v>
      </c>
      <c r="C1131">
        <v>0.89737694363392095</v>
      </c>
      <c r="D1131">
        <v>0.92064498987788301</v>
      </c>
      <c r="E1131">
        <v>0</v>
      </c>
      <c r="F1131">
        <v>0</v>
      </c>
      <c r="I1131">
        <f>VLOOKUP(A1131,Sheet1!$A$2:$B$1755,2,FALSE)</f>
        <v>2063.110107</v>
      </c>
    </row>
    <row r="1132" spans="1:9" x14ac:dyDescent="0.25">
      <c r="A1132" s="1">
        <v>42186</v>
      </c>
      <c r="B1132">
        <v>0.94591549295774602</v>
      </c>
      <c r="C1132">
        <v>0.89812879702414605</v>
      </c>
      <c r="D1132">
        <v>0.92106428642567195</v>
      </c>
      <c r="E1132">
        <v>0</v>
      </c>
      <c r="F1132">
        <v>0</v>
      </c>
      <c r="I1132">
        <f>VLOOKUP(A1132,Sheet1!$A$2:$B$1755,2,FALSE)</f>
        <v>2077.419922</v>
      </c>
    </row>
    <row r="1133" spans="1:9" x14ac:dyDescent="0.25">
      <c r="A1133" s="1">
        <v>42187</v>
      </c>
      <c r="B1133">
        <v>0.96401308615048997</v>
      </c>
      <c r="C1133">
        <v>0.89929201040109996</v>
      </c>
      <c r="D1133">
        <v>0.92166715522374298</v>
      </c>
      <c r="E1133">
        <v>0</v>
      </c>
      <c r="F1133">
        <v>0</v>
      </c>
      <c r="I1133">
        <f>VLOOKUP(A1133,Sheet1!$A$2:$B$1755,2,FALSE)</f>
        <v>2076.780029</v>
      </c>
    </row>
    <row r="1134" spans="1:9" x14ac:dyDescent="0.25">
      <c r="A1134" s="1">
        <v>42191</v>
      </c>
      <c r="B1134">
        <v>0.97460831982712004</v>
      </c>
      <c r="C1134">
        <v>0.90055231741505404</v>
      </c>
      <c r="D1134">
        <v>0.92235491186483498</v>
      </c>
      <c r="E1134">
        <v>0</v>
      </c>
      <c r="F1134">
        <v>0</v>
      </c>
      <c r="I1134">
        <f>VLOOKUP(A1134,Sheet1!$A$2:$B$1755,2,FALSE)</f>
        <v>2068.76001</v>
      </c>
    </row>
    <row r="1135" spans="1:9" x14ac:dyDescent="0.25">
      <c r="A1135" s="1">
        <v>42192</v>
      </c>
      <c r="B1135">
        <v>0.95403587443946103</v>
      </c>
      <c r="C1135">
        <v>0.90170382163796703</v>
      </c>
      <c r="D1135">
        <v>0.92279541858629299</v>
      </c>
      <c r="E1135">
        <v>0</v>
      </c>
      <c r="F1135">
        <v>0</v>
      </c>
      <c r="I1135">
        <f>VLOOKUP(A1135,Sheet1!$A$2:$B$1755,2,FALSE)</f>
        <v>2081.3400879999999</v>
      </c>
    </row>
    <row r="1136" spans="1:9" x14ac:dyDescent="0.25">
      <c r="A1136" s="1">
        <v>42193</v>
      </c>
      <c r="B1136">
        <v>0.99277978339350104</v>
      </c>
      <c r="C1136">
        <v>0.90319757803523704</v>
      </c>
      <c r="D1136">
        <v>0.92333551910303402</v>
      </c>
      <c r="E1136">
        <v>0</v>
      </c>
      <c r="F1136">
        <v>0</v>
      </c>
      <c r="I1136">
        <f>VLOOKUP(A1136,Sheet1!$A$2:$B$1755,2,FALSE)</f>
        <v>2046.6800539999999</v>
      </c>
    </row>
    <row r="1137" spans="1:9" x14ac:dyDescent="0.25">
      <c r="A1137" s="1">
        <v>42194</v>
      </c>
      <c r="B1137">
        <v>1.00151898734177</v>
      </c>
      <c r="C1137">
        <v>0.90515633936916395</v>
      </c>
      <c r="D1137">
        <v>0.92405486554346905</v>
      </c>
      <c r="E1137">
        <v>0</v>
      </c>
      <c r="F1137">
        <v>0</v>
      </c>
      <c r="I1137">
        <f>VLOOKUP(A1137,Sheet1!$A$2:$B$1755,2,FALSE)</f>
        <v>2051.3100589999999</v>
      </c>
    </row>
    <row r="1138" spans="1:9" x14ac:dyDescent="0.25">
      <c r="A1138" s="1">
        <v>42195</v>
      </c>
      <c r="B1138">
        <v>0.95220193340493997</v>
      </c>
      <c r="C1138">
        <v>0.90610908693770198</v>
      </c>
      <c r="D1138">
        <v>0.92450266974378204</v>
      </c>
      <c r="E1138">
        <v>0</v>
      </c>
      <c r="F1138">
        <v>0</v>
      </c>
      <c r="I1138">
        <f>VLOOKUP(A1138,Sheet1!$A$2:$B$1755,2,FALSE)</f>
        <v>2076.6201169999999</v>
      </c>
    </row>
    <row r="1139" spans="1:9" x14ac:dyDescent="0.25">
      <c r="A1139" s="1">
        <v>42198</v>
      </c>
      <c r="B1139">
        <v>0.93709582598471397</v>
      </c>
      <c r="C1139">
        <v>0.907102279152883</v>
      </c>
      <c r="D1139">
        <v>0.92481223796864598</v>
      </c>
      <c r="E1139">
        <v>0</v>
      </c>
      <c r="F1139">
        <v>0</v>
      </c>
      <c r="I1139">
        <f>VLOOKUP(A1139,Sheet1!$A$2:$B$1755,2,FALSE)</f>
        <v>2099.6000979999999</v>
      </c>
    </row>
    <row r="1140" spans="1:9" x14ac:dyDescent="0.25">
      <c r="A1140" s="1">
        <v>42199</v>
      </c>
      <c r="B1140">
        <v>0.91859774212715395</v>
      </c>
      <c r="C1140">
        <v>0.90751744639431597</v>
      </c>
      <c r="D1140">
        <v>0.92501917573199</v>
      </c>
      <c r="E1140">
        <v>0</v>
      </c>
      <c r="F1140">
        <v>0</v>
      </c>
      <c r="I1140">
        <f>VLOOKUP(A1140,Sheet1!$A$2:$B$1755,2,FALSE)</f>
        <v>2108.9499510000001</v>
      </c>
    </row>
    <row r="1141" spans="1:9" x14ac:dyDescent="0.25">
      <c r="A1141" s="1">
        <v>42200</v>
      </c>
      <c r="B1141">
        <v>0.92636579572446498</v>
      </c>
      <c r="C1141">
        <v>0.90831126624597502</v>
      </c>
      <c r="D1141">
        <v>0.92515789067884102</v>
      </c>
      <c r="E1141">
        <v>0</v>
      </c>
      <c r="F1141">
        <v>0</v>
      </c>
      <c r="I1141">
        <f>VLOOKUP(A1141,Sheet1!$A$2:$B$1755,2,FALSE)</f>
        <v>2107.3999020000001</v>
      </c>
    </row>
    <row r="1142" spans="1:9" x14ac:dyDescent="0.25">
      <c r="A1142" s="1">
        <v>42201</v>
      </c>
      <c r="B1142">
        <v>0.89926739926739896</v>
      </c>
      <c r="C1142">
        <v>0.908709847735927</v>
      </c>
      <c r="D1142">
        <v>0.92505663417801798</v>
      </c>
      <c r="E1142">
        <v>1</v>
      </c>
      <c r="F1142">
        <v>0</v>
      </c>
      <c r="G1142" t="s">
        <v>8</v>
      </c>
      <c r="I1142">
        <f>VLOOKUP(A1142,Sheet1!$A$2:$B$1755,2,FALSE)</f>
        <v>2124.290039</v>
      </c>
    </row>
    <row r="1143" spans="1:9" x14ac:dyDescent="0.25">
      <c r="A1143" s="1">
        <v>42202</v>
      </c>
      <c r="B1143">
        <v>0.90576565406075604</v>
      </c>
      <c r="C1143">
        <v>0.90906528598247704</v>
      </c>
      <c r="D1143">
        <v>0.92475312356161699</v>
      </c>
      <c r="E1143">
        <v>1</v>
      </c>
      <c r="F1143">
        <v>0</v>
      </c>
      <c r="I1143">
        <f>VLOOKUP(A1143,Sheet1!$A$2:$B$1755,2,FALSE)</f>
        <v>2126.639893</v>
      </c>
    </row>
    <row r="1144" spans="1:9" x14ac:dyDescent="0.25">
      <c r="A1144" s="1">
        <v>42205</v>
      </c>
      <c r="B1144">
        <v>0.91384615384615298</v>
      </c>
      <c r="C1144">
        <v>0.90981533738201303</v>
      </c>
      <c r="D1144">
        <v>0.92441763537987498</v>
      </c>
      <c r="E1144">
        <v>0</v>
      </c>
      <c r="F1144">
        <v>0</v>
      </c>
      <c r="G1144" t="s">
        <v>9</v>
      </c>
      <c r="I1144">
        <f>VLOOKUP(A1144,Sheet1!$A$2:$B$1755,2,FALSE)</f>
        <v>2128.280029</v>
      </c>
    </row>
    <row r="1145" spans="1:9" x14ac:dyDescent="0.25">
      <c r="A1145" s="1">
        <v>42206</v>
      </c>
      <c r="B1145">
        <v>0.89939024390243905</v>
      </c>
      <c r="C1145">
        <v>0.91021347464651803</v>
      </c>
      <c r="D1145">
        <v>0.92394406941500995</v>
      </c>
      <c r="E1145">
        <v>1</v>
      </c>
      <c r="F1145">
        <v>0</v>
      </c>
      <c r="G1145" t="s">
        <v>8</v>
      </c>
      <c r="I1145">
        <f>VLOOKUP(A1145,Sheet1!$A$2:$B$1755,2,FALSE)</f>
        <v>2119.209961</v>
      </c>
    </row>
    <row r="1146" spans="1:9" x14ac:dyDescent="0.25">
      <c r="A1146" s="1">
        <v>42207</v>
      </c>
      <c r="B1146">
        <v>0.905256723716381</v>
      </c>
      <c r="C1146">
        <v>0.910410452945138</v>
      </c>
      <c r="D1146">
        <v>0.92359729605796803</v>
      </c>
      <c r="E1146">
        <v>1</v>
      </c>
      <c r="F1146">
        <v>0</v>
      </c>
      <c r="I1146">
        <f>VLOOKUP(A1146,Sheet1!$A$2:$B$1755,2,FALSE)</f>
        <v>2114.1499020000001</v>
      </c>
    </row>
    <row r="1147" spans="1:9" x14ac:dyDescent="0.25">
      <c r="A1147" s="1">
        <v>42208</v>
      </c>
      <c r="B1147">
        <v>0.89933694996986102</v>
      </c>
      <c r="C1147">
        <v>0.91073465115344798</v>
      </c>
      <c r="D1147">
        <v>0.92301733820485499</v>
      </c>
      <c r="E1147">
        <v>1</v>
      </c>
      <c r="F1147">
        <v>0</v>
      </c>
      <c r="I1147">
        <f>VLOOKUP(A1147,Sheet1!$A$2:$B$1755,2,FALSE)</f>
        <v>2102.1499020000001</v>
      </c>
    </row>
    <row r="1148" spans="1:9" x14ac:dyDescent="0.25">
      <c r="A1148" s="1">
        <v>42209</v>
      </c>
      <c r="B1148">
        <v>0.91413551401869098</v>
      </c>
      <c r="C1148">
        <v>0.91100023930422802</v>
      </c>
      <c r="D1148">
        <v>0.92268704666309298</v>
      </c>
      <c r="E1148">
        <v>0</v>
      </c>
      <c r="F1148">
        <v>0</v>
      </c>
      <c r="G1148" t="s">
        <v>9</v>
      </c>
      <c r="I1148">
        <f>VLOOKUP(A1148,Sheet1!$A$2:$B$1755,2,FALSE)</f>
        <v>2079.6499020000001</v>
      </c>
    </row>
    <row r="1149" spans="1:9" x14ac:dyDescent="0.25">
      <c r="A1149" s="1">
        <v>42212</v>
      </c>
      <c r="B1149">
        <v>0.94375703037120295</v>
      </c>
      <c r="C1149">
        <v>0.91172041567562401</v>
      </c>
      <c r="D1149">
        <v>0.92279091489503395</v>
      </c>
      <c r="E1149">
        <v>0</v>
      </c>
      <c r="F1149">
        <v>0</v>
      </c>
      <c r="I1149">
        <f>VLOOKUP(A1149,Sheet1!$A$2:$B$1755,2,FALSE)</f>
        <v>2067.639893</v>
      </c>
    </row>
    <row r="1150" spans="1:9" x14ac:dyDescent="0.25">
      <c r="A1150" s="1">
        <v>42213</v>
      </c>
      <c r="B1150">
        <v>0.91845238095238002</v>
      </c>
      <c r="C1150">
        <v>0.91239705733685506</v>
      </c>
      <c r="D1150">
        <v>0.92265079072057599</v>
      </c>
      <c r="E1150">
        <v>0</v>
      </c>
      <c r="F1150">
        <v>0</v>
      </c>
      <c r="I1150">
        <f>VLOOKUP(A1150,Sheet1!$A$2:$B$1755,2,FALSE)</f>
        <v>2093.25</v>
      </c>
    </row>
    <row r="1151" spans="1:9" x14ac:dyDescent="0.25">
      <c r="A1151" s="1">
        <v>42214</v>
      </c>
      <c r="B1151">
        <v>0.90314769975786902</v>
      </c>
      <c r="C1151">
        <v>0.91279614767944794</v>
      </c>
      <c r="D1151">
        <v>0.92252894318726997</v>
      </c>
      <c r="E1151">
        <v>1</v>
      </c>
      <c r="F1151">
        <v>0</v>
      </c>
      <c r="G1151" t="s">
        <v>8</v>
      </c>
      <c r="I1151">
        <f>VLOOKUP(A1151,Sheet1!$A$2:$B$1755,2,FALSE)</f>
        <v>2108.570068</v>
      </c>
    </row>
    <row r="1152" spans="1:9" x14ac:dyDescent="0.25">
      <c r="A1152" s="1">
        <v>42215</v>
      </c>
      <c r="B1152">
        <v>0.89859499083689598</v>
      </c>
      <c r="C1152">
        <v>0.912786504964746</v>
      </c>
      <c r="D1152">
        <v>0.92228716374455999</v>
      </c>
      <c r="E1152">
        <v>1</v>
      </c>
      <c r="F1152">
        <v>0</v>
      </c>
      <c r="I1152">
        <f>VLOOKUP(A1152,Sheet1!$A$2:$B$1755,2,FALSE)</f>
        <v>2108.6298829999901</v>
      </c>
    </row>
    <row r="1153" spans="1:9" x14ac:dyDescent="0.25">
      <c r="A1153" s="1">
        <v>42216</v>
      </c>
      <c r="B1153">
        <v>0.90577507598784202</v>
      </c>
      <c r="C1153">
        <v>0.91280339115184495</v>
      </c>
      <c r="D1153">
        <v>0.92232635941972396</v>
      </c>
      <c r="E1153">
        <v>1</v>
      </c>
      <c r="F1153">
        <v>0</v>
      </c>
      <c r="I1153">
        <f>VLOOKUP(A1153,Sheet1!$A$2:$B$1755,2,FALSE)</f>
        <v>2103.8400879999999</v>
      </c>
    </row>
    <row r="1154" spans="1:9" x14ac:dyDescent="0.25">
      <c r="A1154" s="1">
        <v>42219</v>
      </c>
      <c r="B1154">
        <v>0.90653634697617502</v>
      </c>
      <c r="C1154">
        <v>0.91272452406234394</v>
      </c>
      <c r="D1154">
        <v>0.92233617979197002</v>
      </c>
      <c r="E1154">
        <v>1</v>
      </c>
      <c r="F1154">
        <v>0</v>
      </c>
      <c r="I1154">
        <f>VLOOKUP(A1154,Sheet1!$A$2:$B$1755,2,FALSE)</f>
        <v>2098.040039</v>
      </c>
    </row>
    <row r="1155" spans="1:9" x14ac:dyDescent="0.25">
      <c r="A1155" s="1">
        <v>42220</v>
      </c>
      <c r="B1155">
        <v>0.91089704996989695</v>
      </c>
      <c r="C1155">
        <v>0.91315452988190304</v>
      </c>
      <c r="D1155">
        <v>0.92228145407578599</v>
      </c>
      <c r="E1155">
        <v>1</v>
      </c>
      <c r="F1155">
        <v>0</v>
      </c>
      <c r="I1155">
        <f>VLOOKUP(A1155,Sheet1!$A$2:$B$1755,2,FALSE)</f>
        <v>2093.320068</v>
      </c>
    </row>
    <row r="1156" spans="1:9" x14ac:dyDescent="0.25">
      <c r="A1156" s="1">
        <v>42221</v>
      </c>
      <c r="B1156">
        <v>0.90400972053462902</v>
      </c>
      <c r="C1156">
        <v>0.91329736893938596</v>
      </c>
      <c r="D1156">
        <v>0.92209653439124195</v>
      </c>
      <c r="E1156">
        <v>1</v>
      </c>
      <c r="F1156">
        <v>0</v>
      </c>
      <c r="I1156">
        <f>VLOOKUP(A1156,Sheet1!$A$2:$B$1755,2,FALSE)</f>
        <v>2099.8400879999999</v>
      </c>
    </row>
    <row r="1157" spans="1:9" x14ac:dyDescent="0.25">
      <c r="A1157" s="1">
        <v>42222</v>
      </c>
      <c r="B1157">
        <v>0.92011834319526598</v>
      </c>
      <c r="C1157">
        <v>0.91345592100393103</v>
      </c>
      <c r="D1157">
        <v>0.92178599458322596</v>
      </c>
      <c r="E1157">
        <v>0</v>
      </c>
      <c r="F1157">
        <v>0</v>
      </c>
      <c r="G1157" t="s">
        <v>9</v>
      </c>
      <c r="I1157">
        <f>VLOOKUP(A1157,Sheet1!$A$2:$B$1755,2,FALSE)</f>
        <v>2083.5600589999999</v>
      </c>
    </row>
    <row r="1158" spans="1:9" x14ac:dyDescent="0.25">
      <c r="A1158" s="1">
        <v>42223</v>
      </c>
      <c r="B1158">
        <v>0.918403811792733</v>
      </c>
      <c r="C1158">
        <v>0.91358657518035302</v>
      </c>
      <c r="D1158">
        <v>0.92149893699122498</v>
      </c>
      <c r="E1158">
        <v>0</v>
      </c>
      <c r="F1158">
        <v>0</v>
      </c>
      <c r="I1158">
        <f>VLOOKUP(A1158,Sheet1!$A$2:$B$1755,2,FALSE)</f>
        <v>2077.570068</v>
      </c>
    </row>
    <row r="1159" spans="1:9" x14ac:dyDescent="0.25">
      <c r="A1159" s="1">
        <v>42226</v>
      </c>
      <c r="B1159">
        <v>0.909035779260157</v>
      </c>
      <c r="C1159">
        <v>0.91365374336331995</v>
      </c>
      <c r="D1159">
        <v>0.92108254000560796</v>
      </c>
      <c r="E1159">
        <v>1</v>
      </c>
      <c r="F1159">
        <v>0</v>
      </c>
      <c r="G1159" t="s">
        <v>8</v>
      </c>
      <c r="I1159">
        <f>VLOOKUP(A1159,Sheet1!$A$2:$B$1755,2,FALSE)</f>
        <v>2104.179932</v>
      </c>
    </row>
    <row r="1160" spans="1:9" x14ac:dyDescent="0.25">
      <c r="A1160" s="1">
        <v>42227</v>
      </c>
      <c r="B1160">
        <v>0.92944606413994102</v>
      </c>
      <c r="C1160">
        <v>0.91423928421788303</v>
      </c>
      <c r="D1160">
        <v>0.92070728704465099</v>
      </c>
      <c r="E1160">
        <v>0</v>
      </c>
      <c r="F1160">
        <v>0</v>
      </c>
      <c r="G1160" t="s">
        <v>9</v>
      </c>
      <c r="I1160">
        <f>VLOOKUP(A1160,Sheet1!$A$2:$B$1755,2,FALSE)</f>
        <v>2084.070068</v>
      </c>
    </row>
    <row r="1161" spans="1:9" x14ac:dyDescent="0.25">
      <c r="A1161" s="1">
        <v>42228</v>
      </c>
      <c r="B1161">
        <v>0.92590431738623002</v>
      </c>
      <c r="C1161">
        <v>0.91492184600581405</v>
      </c>
      <c r="D1161">
        <v>0.92048100225170004</v>
      </c>
      <c r="E1161">
        <v>0</v>
      </c>
      <c r="F1161">
        <v>0</v>
      </c>
      <c r="I1161">
        <f>VLOOKUP(A1161,Sheet1!$A$2:$B$1755,2,FALSE)</f>
        <v>2086.0500489999999</v>
      </c>
    </row>
    <row r="1162" spans="1:9" x14ac:dyDescent="0.25">
      <c r="A1162" s="1">
        <v>42229</v>
      </c>
      <c r="B1162">
        <v>0.921591574019894</v>
      </c>
      <c r="C1162">
        <v>0.91534524418473795</v>
      </c>
      <c r="D1162">
        <v>0.92026502787808995</v>
      </c>
      <c r="E1162">
        <v>0</v>
      </c>
      <c r="F1162">
        <v>0</v>
      </c>
      <c r="I1162">
        <f>VLOOKUP(A1162,Sheet1!$A$2:$B$1755,2,FALSE)</f>
        <v>2083.389893</v>
      </c>
    </row>
    <row r="1163" spans="1:9" x14ac:dyDescent="0.25">
      <c r="A1163" s="1">
        <v>42230</v>
      </c>
      <c r="B1163">
        <v>0.914504716981132</v>
      </c>
      <c r="C1163">
        <v>0.915725306124613</v>
      </c>
      <c r="D1163">
        <v>0.91997283710240796</v>
      </c>
      <c r="E1163">
        <v>1</v>
      </c>
      <c r="F1163">
        <v>0</v>
      </c>
      <c r="G1163" t="s">
        <v>8</v>
      </c>
      <c r="I1163">
        <f>VLOOKUP(A1163,Sheet1!$A$2:$B$1755,2,FALSE)</f>
        <v>2091.540039</v>
      </c>
    </row>
    <row r="1164" spans="1:9" x14ac:dyDescent="0.25">
      <c r="A1164" s="1">
        <v>42233</v>
      </c>
      <c r="B1164">
        <v>0.91023339317773699</v>
      </c>
      <c r="C1164">
        <v>0.91627123805295096</v>
      </c>
      <c r="D1164">
        <v>0.91951460975546095</v>
      </c>
      <c r="E1164">
        <v>1</v>
      </c>
      <c r="F1164">
        <v>0</v>
      </c>
      <c r="I1164">
        <f>VLOOKUP(A1164,Sheet1!$A$2:$B$1755,2,FALSE)</f>
        <v>2102.4399410000001</v>
      </c>
    </row>
    <row r="1165" spans="1:9" x14ac:dyDescent="0.25">
      <c r="A1165" s="1">
        <v>42234</v>
      </c>
      <c r="B1165">
        <v>0.916617733411626</v>
      </c>
      <c r="C1165">
        <v>0.91711438847424498</v>
      </c>
      <c r="D1165">
        <v>0.91897436274993705</v>
      </c>
      <c r="E1165">
        <v>1</v>
      </c>
      <c r="F1165">
        <v>0</v>
      </c>
      <c r="I1165">
        <f>VLOOKUP(A1165,Sheet1!$A$2:$B$1755,2,FALSE)</f>
        <v>2096.919922</v>
      </c>
    </row>
    <row r="1166" spans="1:9" x14ac:dyDescent="0.25">
      <c r="A1166" s="1">
        <v>42235</v>
      </c>
      <c r="B1166">
        <v>0.93963553530751698</v>
      </c>
      <c r="C1166">
        <v>0.91790466372648905</v>
      </c>
      <c r="D1166">
        <v>0.91874263441300497</v>
      </c>
      <c r="E1166">
        <v>0</v>
      </c>
      <c r="F1166">
        <v>0</v>
      </c>
      <c r="G1166" t="s">
        <v>9</v>
      </c>
      <c r="I1166">
        <f>VLOOKUP(A1166,Sheet1!$A$2:$B$1755,2,FALSE)</f>
        <v>2079.610107</v>
      </c>
    </row>
    <row r="1167" spans="1:9" x14ac:dyDescent="0.25">
      <c r="A1167" s="1">
        <v>42236</v>
      </c>
      <c r="B1167">
        <v>0.98586387434554901</v>
      </c>
      <c r="C1167">
        <v>0.91957016486313803</v>
      </c>
      <c r="D1167">
        <v>0.91862418416390001</v>
      </c>
      <c r="E1167">
        <v>0</v>
      </c>
      <c r="F1167">
        <v>0</v>
      </c>
      <c r="I1167">
        <f>VLOOKUP(A1167,Sheet1!$A$2:$B$1755,2,FALSE)</f>
        <v>2035.7299800000001</v>
      </c>
    </row>
    <row r="1168" spans="1:9" x14ac:dyDescent="0.25">
      <c r="A1168" s="1">
        <v>42237</v>
      </c>
      <c r="B1168">
        <v>1.05105239587998</v>
      </c>
      <c r="C1168">
        <v>0.92239794163142597</v>
      </c>
      <c r="D1168">
        <v>0.91910039883953698</v>
      </c>
      <c r="E1168">
        <v>0</v>
      </c>
      <c r="F1168">
        <v>0</v>
      </c>
      <c r="I1168">
        <f>VLOOKUP(A1168,Sheet1!$A$2:$B$1755,2,FALSE)</f>
        <v>1970.8900149999999</v>
      </c>
    </row>
    <row r="1169" spans="1:9" x14ac:dyDescent="0.25">
      <c r="A1169" s="1">
        <v>42240</v>
      </c>
      <c r="B1169">
        <v>1.13815789473684</v>
      </c>
      <c r="C1169">
        <v>0.92657593385665105</v>
      </c>
      <c r="D1169">
        <v>0.92009099469855404</v>
      </c>
      <c r="E1169">
        <v>0</v>
      </c>
      <c r="F1169">
        <v>0</v>
      </c>
      <c r="I1169">
        <f>VLOOKUP(A1169,Sheet1!$A$2:$B$1755,2,FALSE)</f>
        <v>1893.209961</v>
      </c>
    </row>
    <row r="1170" spans="1:9" x14ac:dyDescent="0.25">
      <c r="A1170" s="1">
        <v>42241</v>
      </c>
      <c r="B1170">
        <v>1.1000371885459199</v>
      </c>
      <c r="C1170">
        <v>0.93007260604395203</v>
      </c>
      <c r="D1170">
        <v>0.92097669950765004</v>
      </c>
      <c r="E1170">
        <v>0</v>
      </c>
      <c r="F1170">
        <v>0</v>
      </c>
      <c r="I1170">
        <f>VLOOKUP(A1170,Sheet1!$A$2:$B$1755,2,FALSE)</f>
        <v>1867.6099850000001</v>
      </c>
    </row>
    <row r="1171" spans="1:9" x14ac:dyDescent="0.25">
      <c r="A1171" s="1">
        <v>42242</v>
      </c>
      <c r="B1171">
        <v>1.0525235945835001</v>
      </c>
      <c r="C1171">
        <v>0.93264420664359504</v>
      </c>
      <c r="D1171">
        <v>0.92164756646028101</v>
      </c>
      <c r="E1171">
        <v>0</v>
      </c>
      <c r="F1171">
        <v>0</v>
      </c>
      <c r="I1171">
        <f>VLOOKUP(A1171,Sheet1!$A$2:$B$1755,2,FALSE)</f>
        <v>1940.51001</v>
      </c>
    </row>
    <row r="1172" spans="1:9" x14ac:dyDescent="0.25">
      <c r="A1172" s="1">
        <v>42243</v>
      </c>
      <c r="B1172">
        <v>1.06330196749358</v>
      </c>
      <c r="C1172">
        <v>0.93554251293447899</v>
      </c>
      <c r="D1172">
        <v>0.92234539525130799</v>
      </c>
      <c r="E1172">
        <v>0</v>
      </c>
      <c r="F1172">
        <v>0</v>
      </c>
      <c r="I1172">
        <f>VLOOKUP(A1172,Sheet1!$A$2:$B$1755,2,FALSE)</f>
        <v>1987.660034</v>
      </c>
    </row>
    <row r="1173" spans="1:9" x14ac:dyDescent="0.25">
      <c r="A1173" s="1">
        <v>42244</v>
      </c>
      <c r="B1173">
        <v>1.0558333333333301</v>
      </c>
      <c r="C1173">
        <v>0.93793898819124799</v>
      </c>
      <c r="D1173">
        <v>0.92317560645424701</v>
      </c>
      <c r="E1173">
        <v>0</v>
      </c>
      <c r="F1173">
        <v>0</v>
      </c>
      <c r="I1173">
        <f>VLOOKUP(A1173,Sheet1!$A$2:$B$1755,2,FALSE)</f>
        <v>1988.869995</v>
      </c>
    </row>
    <row r="1174" spans="1:9" x14ac:dyDescent="0.25">
      <c r="A1174" s="1">
        <v>42247</v>
      </c>
      <c r="B1174">
        <v>1.0424361493123699</v>
      </c>
      <c r="C1174">
        <v>0.94032700852016404</v>
      </c>
      <c r="D1174">
        <v>0.92377739802265701</v>
      </c>
      <c r="E1174">
        <v>0</v>
      </c>
      <c r="F1174">
        <v>0</v>
      </c>
      <c r="I1174">
        <f>VLOOKUP(A1174,Sheet1!$A$2:$B$1755,2,FALSE)</f>
        <v>1972.1800539999999</v>
      </c>
    </row>
    <row r="1175" spans="1:9" x14ac:dyDescent="0.25">
      <c r="A1175" s="1">
        <v>42248</v>
      </c>
      <c r="B1175">
        <v>1.0781307046367199</v>
      </c>
      <c r="C1175">
        <v>0.94306090499244999</v>
      </c>
      <c r="D1175">
        <v>0.92441437082289402</v>
      </c>
      <c r="E1175">
        <v>0</v>
      </c>
      <c r="F1175">
        <v>0</v>
      </c>
      <c r="I1175">
        <f>VLOOKUP(A1175,Sheet1!$A$2:$B$1755,2,FALSE)</f>
        <v>1913.849976</v>
      </c>
    </row>
    <row r="1176" spans="1:9" x14ac:dyDescent="0.25">
      <c r="A1176" s="1">
        <v>42249</v>
      </c>
      <c r="B1176">
        <v>1.0347688660608401</v>
      </c>
      <c r="C1176">
        <v>0.94522724578165995</v>
      </c>
      <c r="D1176">
        <v>0.92485913518972696</v>
      </c>
      <c r="E1176">
        <v>0</v>
      </c>
      <c r="F1176">
        <v>0</v>
      </c>
      <c r="I1176">
        <f>VLOOKUP(A1176,Sheet1!$A$2:$B$1755,2,FALSE)</f>
        <v>1948.8599850000001</v>
      </c>
    </row>
    <row r="1177" spans="1:9" x14ac:dyDescent="0.25">
      <c r="A1177" s="1">
        <v>42250</v>
      </c>
      <c r="B1177">
        <v>1.02987421383647</v>
      </c>
      <c r="C1177">
        <v>0.94739768455686901</v>
      </c>
      <c r="D1177">
        <v>0.92507353819433102</v>
      </c>
      <c r="E1177">
        <v>0</v>
      </c>
      <c r="F1177">
        <v>0</v>
      </c>
      <c r="I1177">
        <f>VLOOKUP(A1177,Sheet1!$A$2:$B$1755,2,FALSE)</f>
        <v>1951.130005</v>
      </c>
    </row>
    <row r="1178" spans="1:9" x14ac:dyDescent="0.25">
      <c r="A1178" s="1">
        <v>42251</v>
      </c>
      <c r="B1178">
        <v>1.0693333333333299</v>
      </c>
      <c r="C1178">
        <v>0.95025756036609099</v>
      </c>
      <c r="D1178">
        <v>0.92563005556035405</v>
      </c>
      <c r="E1178">
        <v>0</v>
      </c>
      <c r="F1178">
        <v>0</v>
      </c>
      <c r="I1178">
        <f>VLOOKUP(A1178,Sheet1!$A$2:$B$1755,2,FALSE)</f>
        <v>1921.219971</v>
      </c>
    </row>
    <row r="1179" spans="1:9" x14ac:dyDescent="0.25">
      <c r="A1179" s="1">
        <v>42255</v>
      </c>
      <c r="B1179">
        <v>1.02677857713828</v>
      </c>
      <c r="C1179">
        <v>0.95220046862451801</v>
      </c>
      <c r="D1179">
        <v>0.92609658464440103</v>
      </c>
      <c r="E1179">
        <v>0</v>
      </c>
      <c r="F1179">
        <v>0</v>
      </c>
      <c r="I1179">
        <f>VLOOKUP(A1179,Sheet1!$A$2:$B$1755,2,FALSE)</f>
        <v>1969.410034</v>
      </c>
    </row>
    <row r="1180" spans="1:9" x14ac:dyDescent="0.25">
      <c r="A1180" s="1">
        <v>42256</v>
      </c>
      <c r="B1180">
        <v>1.01036866359447</v>
      </c>
      <c r="C1180">
        <v>0.95366813725009303</v>
      </c>
      <c r="D1180">
        <v>0.92633118241760803</v>
      </c>
      <c r="E1180">
        <v>0</v>
      </c>
      <c r="F1180">
        <v>0</v>
      </c>
      <c r="I1180">
        <f>VLOOKUP(A1180,Sheet1!$A$2:$B$1755,2,FALSE)</f>
        <v>1942.040039</v>
      </c>
    </row>
    <row r="1181" spans="1:9" x14ac:dyDescent="0.25">
      <c r="A1181" s="1">
        <v>42257</v>
      </c>
      <c r="B1181">
        <v>1.0380412788344799</v>
      </c>
      <c r="C1181">
        <v>0.95579175946338302</v>
      </c>
      <c r="D1181">
        <v>0.92692616629193203</v>
      </c>
      <c r="E1181">
        <v>0</v>
      </c>
      <c r="F1181">
        <v>0</v>
      </c>
      <c r="I1181">
        <f>VLOOKUP(A1181,Sheet1!$A$2:$B$1755,2,FALSE)</f>
        <v>1952.290039</v>
      </c>
    </row>
    <row r="1182" spans="1:9" x14ac:dyDescent="0.25">
      <c r="A1182" s="1">
        <v>42258</v>
      </c>
      <c r="B1182">
        <v>0.992360273421793</v>
      </c>
      <c r="C1182">
        <v>0.95707526590152703</v>
      </c>
      <c r="D1182">
        <v>0.92719147819300696</v>
      </c>
      <c r="E1182">
        <v>0</v>
      </c>
      <c r="F1182">
        <v>0</v>
      </c>
      <c r="I1182">
        <f>VLOOKUP(A1182,Sheet1!$A$2:$B$1755,2,FALSE)</f>
        <v>1961.0500489999999</v>
      </c>
    </row>
    <row r="1183" spans="1:9" x14ac:dyDescent="0.25">
      <c r="A1183" s="1">
        <v>42261</v>
      </c>
      <c r="B1183">
        <v>0.97651421508034597</v>
      </c>
      <c r="C1183">
        <v>0.95838055905377695</v>
      </c>
      <c r="D1183">
        <v>0.92727733053596695</v>
      </c>
      <c r="E1183">
        <v>0</v>
      </c>
      <c r="F1183">
        <v>0</v>
      </c>
      <c r="I1183">
        <f>VLOOKUP(A1183,Sheet1!$A$2:$B$1755,2,FALSE)</f>
        <v>1953.030029</v>
      </c>
    </row>
    <row r="1184" spans="1:9" x14ac:dyDescent="0.25">
      <c r="A1184" s="1">
        <v>42262</v>
      </c>
      <c r="B1184">
        <v>1.0122591943957899</v>
      </c>
      <c r="C1184">
        <v>0.96019381327799602</v>
      </c>
      <c r="D1184">
        <v>0.92767452606660805</v>
      </c>
      <c r="E1184">
        <v>0</v>
      </c>
      <c r="F1184">
        <v>0</v>
      </c>
      <c r="I1184">
        <f>VLOOKUP(A1184,Sheet1!$A$2:$B$1755,2,FALSE)</f>
        <v>1978.089966</v>
      </c>
    </row>
    <row r="1185" spans="1:9" x14ac:dyDescent="0.25">
      <c r="A1185" s="1">
        <v>42263</v>
      </c>
      <c r="B1185">
        <v>1.0352341214649901</v>
      </c>
      <c r="C1185">
        <v>0.962655925288598</v>
      </c>
      <c r="D1185">
        <v>0.92821289075046598</v>
      </c>
      <c r="E1185">
        <v>0</v>
      </c>
      <c r="F1185">
        <v>0</v>
      </c>
      <c r="I1185">
        <f>VLOOKUP(A1185,Sheet1!$A$2:$B$1755,2,FALSE)</f>
        <v>1995.3100589999999</v>
      </c>
    </row>
    <row r="1186" spans="1:9" x14ac:dyDescent="0.25">
      <c r="A1186" s="1">
        <v>42264</v>
      </c>
      <c r="B1186">
        <v>0.98600746268656703</v>
      </c>
      <c r="C1186">
        <v>0.96441141005435105</v>
      </c>
      <c r="D1186">
        <v>0.928608069354666</v>
      </c>
      <c r="E1186">
        <v>0</v>
      </c>
      <c r="F1186">
        <v>0</v>
      </c>
      <c r="I1186">
        <f>VLOOKUP(A1186,Sheet1!$A$2:$B$1755,2,FALSE)</f>
        <v>1990.1999510000001</v>
      </c>
    </row>
    <row r="1187" spans="1:9" x14ac:dyDescent="0.25">
      <c r="A1187" s="1">
        <v>42265</v>
      </c>
      <c r="B1187">
        <v>1.01310043668122</v>
      </c>
      <c r="C1187">
        <v>0.96633485612598502</v>
      </c>
      <c r="D1187">
        <v>0.92914145123310699</v>
      </c>
      <c r="E1187">
        <v>0</v>
      </c>
      <c r="F1187">
        <v>0</v>
      </c>
      <c r="I1187">
        <f>VLOOKUP(A1187,Sheet1!$A$2:$B$1755,2,FALSE)</f>
        <v>1958.030029</v>
      </c>
    </row>
    <row r="1188" spans="1:9" x14ac:dyDescent="0.25">
      <c r="A1188" s="1">
        <v>42268</v>
      </c>
      <c r="B1188">
        <v>0.98810068649885496</v>
      </c>
      <c r="C1188">
        <v>0.96756061594712595</v>
      </c>
      <c r="D1188">
        <v>0.92948346124639503</v>
      </c>
      <c r="E1188">
        <v>0</v>
      </c>
      <c r="F1188">
        <v>0</v>
      </c>
      <c r="I1188">
        <f>VLOOKUP(A1188,Sheet1!$A$2:$B$1755,2,FALSE)</f>
        <v>1966.969971</v>
      </c>
    </row>
    <row r="1189" spans="1:9" x14ac:dyDescent="0.25">
      <c r="A1189" s="1">
        <v>42269</v>
      </c>
      <c r="B1189">
        <v>1.0060501296456299</v>
      </c>
      <c r="C1189">
        <v>0.96904539766502296</v>
      </c>
      <c r="D1189">
        <v>0.92986611030592103</v>
      </c>
      <c r="E1189">
        <v>0</v>
      </c>
      <c r="F1189">
        <v>0</v>
      </c>
      <c r="I1189">
        <f>VLOOKUP(A1189,Sheet1!$A$2:$B$1755,2,FALSE)</f>
        <v>1942.73998999999</v>
      </c>
    </row>
    <row r="1190" spans="1:9" x14ac:dyDescent="0.25">
      <c r="A1190" s="1">
        <v>42270</v>
      </c>
      <c r="B1190">
        <v>1.00394910048266</v>
      </c>
      <c r="C1190">
        <v>0.96942568141520602</v>
      </c>
      <c r="D1190">
        <v>0.93043949846476204</v>
      </c>
      <c r="E1190">
        <v>0</v>
      </c>
      <c r="F1190">
        <v>0</v>
      </c>
      <c r="I1190">
        <f>VLOOKUP(A1190,Sheet1!$A$2:$B$1755,2,FALSE)</f>
        <v>1938.76001</v>
      </c>
    </row>
    <row r="1191" spans="1:9" x14ac:dyDescent="0.25">
      <c r="A1191" s="1">
        <v>42271</v>
      </c>
      <c r="B1191">
        <v>1.01120689655172</v>
      </c>
      <c r="C1191">
        <v>0.97003462661279205</v>
      </c>
      <c r="D1191">
        <v>0.931149131743361</v>
      </c>
      <c r="E1191">
        <v>0</v>
      </c>
      <c r="F1191">
        <v>0</v>
      </c>
      <c r="I1191">
        <f>VLOOKUP(A1191,Sheet1!$A$2:$B$1755,2,FALSE)</f>
        <v>1932.23998999999</v>
      </c>
    </row>
    <row r="1192" spans="1:9" x14ac:dyDescent="0.25">
      <c r="A1192" s="1">
        <v>42272</v>
      </c>
      <c r="B1192">
        <v>1.03609341825902</v>
      </c>
      <c r="C1192">
        <v>0.97153759203447998</v>
      </c>
      <c r="D1192">
        <v>0.93191496461578804</v>
      </c>
      <c r="E1192">
        <v>0</v>
      </c>
      <c r="F1192">
        <v>0</v>
      </c>
      <c r="I1192">
        <f>VLOOKUP(A1192,Sheet1!$A$2:$B$1755,2,FALSE)</f>
        <v>1931.339966</v>
      </c>
    </row>
    <row r="1193" spans="1:9" x14ac:dyDescent="0.25">
      <c r="A1193" s="1">
        <v>42275</v>
      </c>
      <c r="B1193">
        <v>1.0414528227398301</v>
      </c>
      <c r="C1193">
        <v>0.97282825431096898</v>
      </c>
      <c r="D1193">
        <v>0.932800343412303</v>
      </c>
      <c r="E1193">
        <v>0</v>
      </c>
      <c r="F1193">
        <v>0</v>
      </c>
      <c r="I1193">
        <f>VLOOKUP(A1193,Sheet1!$A$2:$B$1755,2,FALSE)</f>
        <v>1881.7700199999999</v>
      </c>
    </row>
    <row r="1194" spans="1:9" x14ac:dyDescent="0.25">
      <c r="A1194" s="1">
        <v>42276</v>
      </c>
      <c r="B1194">
        <v>1.0416666666666601</v>
      </c>
      <c r="C1194">
        <v>0.97394589342496096</v>
      </c>
      <c r="D1194">
        <v>0.93363910562728603</v>
      </c>
      <c r="E1194">
        <v>0</v>
      </c>
      <c r="F1194">
        <v>0</v>
      </c>
      <c r="I1194">
        <f>VLOOKUP(A1194,Sheet1!$A$2:$B$1755,2,FALSE)</f>
        <v>1884.089966</v>
      </c>
    </row>
    <row r="1195" spans="1:9" x14ac:dyDescent="0.25">
      <c r="A1195" s="1">
        <v>42277</v>
      </c>
      <c r="B1195">
        <v>1.02739726027397</v>
      </c>
      <c r="C1195">
        <v>0.97516858318887001</v>
      </c>
      <c r="D1195">
        <v>0.93440648602694698</v>
      </c>
      <c r="E1195">
        <v>0</v>
      </c>
      <c r="F1195">
        <v>0</v>
      </c>
      <c r="I1195">
        <f>VLOOKUP(A1195,Sheet1!$A$2:$B$1755,2,FALSE)</f>
        <v>1920.030029</v>
      </c>
    </row>
    <row r="1196" spans="1:9" x14ac:dyDescent="0.25">
      <c r="A1196" s="1">
        <v>42278</v>
      </c>
      <c r="B1196">
        <v>1.00974576271186</v>
      </c>
      <c r="C1196">
        <v>0.975451349510843</v>
      </c>
      <c r="D1196">
        <v>0.93502188327175095</v>
      </c>
      <c r="E1196">
        <v>0</v>
      </c>
      <c r="F1196">
        <v>0</v>
      </c>
      <c r="I1196">
        <f>VLOOKUP(A1196,Sheet1!$A$2:$B$1755,2,FALSE)</f>
        <v>1923.8199460000001</v>
      </c>
    </row>
    <row r="1197" spans="1:9" x14ac:dyDescent="0.25">
      <c r="A1197" s="1">
        <v>42279</v>
      </c>
      <c r="B1197">
        <v>0.98047722342733101</v>
      </c>
      <c r="C1197">
        <v>0.97510065344560204</v>
      </c>
      <c r="D1197">
        <v>0.93546210179830303</v>
      </c>
      <c r="E1197">
        <v>0</v>
      </c>
      <c r="F1197">
        <v>0</v>
      </c>
      <c r="I1197">
        <f>VLOOKUP(A1197,Sheet1!$A$2:$B$1755,2,FALSE)</f>
        <v>1951.3599850000001</v>
      </c>
    </row>
    <row r="1198" spans="1:9" x14ac:dyDescent="0.25">
      <c r="A1198" s="1">
        <v>42282</v>
      </c>
      <c r="B1198">
        <v>0.96998635743519701</v>
      </c>
      <c r="C1198">
        <v>0.97539706051277297</v>
      </c>
      <c r="D1198">
        <v>0.93580905679973103</v>
      </c>
      <c r="E1198">
        <v>0</v>
      </c>
      <c r="F1198">
        <v>1</v>
      </c>
      <c r="H1198" t="s">
        <v>8</v>
      </c>
      <c r="I1198">
        <f>VLOOKUP(A1198,Sheet1!$A$2:$B$1755,2,FALSE)</f>
        <v>1987.0500489999999</v>
      </c>
    </row>
    <row r="1199" spans="1:9" x14ac:dyDescent="0.25">
      <c r="A1199" s="1">
        <v>42283</v>
      </c>
      <c r="B1199">
        <v>0.97869446962828599</v>
      </c>
      <c r="C1199">
        <v>0.97609037124016595</v>
      </c>
      <c r="D1199">
        <v>0.93620354340348799</v>
      </c>
      <c r="E1199">
        <v>0</v>
      </c>
      <c r="F1199">
        <v>0</v>
      </c>
      <c r="H1199" t="s">
        <v>9</v>
      </c>
      <c r="I1199">
        <f>VLOOKUP(A1199,Sheet1!$A$2:$B$1755,2,FALSE)</f>
        <v>1979.920044</v>
      </c>
    </row>
    <row r="1200" spans="1:9" x14ac:dyDescent="0.25">
      <c r="A1200" s="1">
        <v>42284</v>
      </c>
      <c r="B1200">
        <v>0.96730499766464195</v>
      </c>
      <c r="C1200">
        <v>0.97690215883245701</v>
      </c>
      <c r="D1200">
        <v>0.936533471554862</v>
      </c>
      <c r="E1200">
        <v>0</v>
      </c>
      <c r="F1200">
        <v>1</v>
      </c>
      <c r="H1200" t="s">
        <v>8</v>
      </c>
      <c r="I1200">
        <f>VLOOKUP(A1200,Sheet1!$A$2:$B$1755,2,FALSE)</f>
        <v>1995.82995599999</v>
      </c>
    </row>
    <row r="1201" spans="1:9" x14ac:dyDescent="0.25">
      <c r="A1201" s="1">
        <v>42285</v>
      </c>
      <c r="B1201">
        <v>0.95303605313092898</v>
      </c>
      <c r="C1201">
        <v>0.97734666312256502</v>
      </c>
      <c r="D1201">
        <v>0.93664462099997703</v>
      </c>
      <c r="E1201">
        <v>0</v>
      </c>
      <c r="F1201">
        <v>1</v>
      </c>
      <c r="I1201">
        <f>VLOOKUP(A1201,Sheet1!$A$2:$B$1755,2,FALSE)</f>
        <v>2013.4300539999999</v>
      </c>
    </row>
    <row r="1202" spans="1:9" x14ac:dyDescent="0.25">
      <c r="A1202" s="1">
        <v>42286</v>
      </c>
      <c r="B1202">
        <v>0.96734892787524296</v>
      </c>
      <c r="C1202">
        <v>0.97848135526602897</v>
      </c>
      <c r="D1202">
        <v>0.93687928967369605</v>
      </c>
      <c r="E1202">
        <v>0</v>
      </c>
      <c r="F1202">
        <v>1</v>
      </c>
      <c r="I1202">
        <f>VLOOKUP(A1202,Sheet1!$A$2:$B$1755,2,FALSE)</f>
        <v>2014.8900149999999</v>
      </c>
    </row>
    <row r="1203" spans="1:9" x14ac:dyDescent="0.25">
      <c r="A1203" s="1">
        <v>42289</v>
      </c>
      <c r="B1203">
        <v>0.95820895522388005</v>
      </c>
      <c r="C1203">
        <v>0.97935541028541395</v>
      </c>
      <c r="D1203">
        <v>0.93700212377903103</v>
      </c>
      <c r="E1203">
        <v>0</v>
      </c>
      <c r="F1203">
        <v>1</v>
      </c>
      <c r="I1203">
        <f>VLOOKUP(A1203,Sheet1!$A$2:$B$1755,2,FALSE)</f>
        <v>2017.459961</v>
      </c>
    </row>
    <row r="1204" spans="1:9" x14ac:dyDescent="0.25">
      <c r="A1204" s="1">
        <v>42290</v>
      </c>
      <c r="B1204">
        <v>0.97156398104265396</v>
      </c>
      <c r="C1204">
        <v>0.98031737407202302</v>
      </c>
      <c r="D1204">
        <v>0.93719892550996098</v>
      </c>
      <c r="E1204">
        <v>0</v>
      </c>
      <c r="F1204">
        <v>1</v>
      </c>
      <c r="I1204">
        <f>VLOOKUP(A1204,Sheet1!$A$2:$B$1755,2,FALSE)</f>
        <v>2003.6899410000001</v>
      </c>
    </row>
    <row r="1205" spans="1:9" x14ac:dyDescent="0.25">
      <c r="A1205" s="1">
        <v>42291</v>
      </c>
      <c r="B1205">
        <v>0.975164011246485</v>
      </c>
      <c r="C1205">
        <v>0.98158027019442395</v>
      </c>
      <c r="D1205">
        <v>0.93750368896993697</v>
      </c>
      <c r="E1205">
        <v>0</v>
      </c>
      <c r="F1205">
        <v>1</v>
      </c>
      <c r="I1205">
        <f>VLOOKUP(A1205,Sheet1!$A$2:$B$1755,2,FALSE)</f>
        <v>1994.23998999999</v>
      </c>
    </row>
    <row r="1206" spans="1:9" x14ac:dyDescent="0.25">
      <c r="A1206" s="1">
        <v>42292</v>
      </c>
      <c r="B1206">
        <v>0.97834843907351399</v>
      </c>
      <c r="C1206">
        <v>0.98279846545037597</v>
      </c>
      <c r="D1206">
        <v>0.93780123806271698</v>
      </c>
      <c r="E1206">
        <v>0</v>
      </c>
      <c r="F1206">
        <v>1</v>
      </c>
      <c r="I1206">
        <f>VLOOKUP(A1206,Sheet1!$A$2:$B$1755,2,FALSE)</f>
        <v>2023.8599850000001</v>
      </c>
    </row>
    <row r="1207" spans="1:9" x14ac:dyDescent="0.25">
      <c r="A1207" s="1">
        <v>42293</v>
      </c>
      <c r="B1207">
        <v>0.93630892678034106</v>
      </c>
      <c r="C1207">
        <v>0.98341466506388397</v>
      </c>
      <c r="D1207">
        <v>0.93782679167962302</v>
      </c>
      <c r="E1207">
        <v>1</v>
      </c>
      <c r="F1207">
        <v>0</v>
      </c>
      <c r="G1207" t="s">
        <v>8</v>
      </c>
      <c r="H1207" t="s">
        <v>9</v>
      </c>
      <c r="I1207">
        <f>VLOOKUP(A1207,Sheet1!$A$2:$B$1755,2,FALSE)</f>
        <v>2033.1099850000001</v>
      </c>
    </row>
    <row r="1208" spans="1:9" x14ac:dyDescent="0.25">
      <c r="A1208" s="1">
        <v>42296</v>
      </c>
      <c r="B1208">
        <v>0.92061855670103099</v>
      </c>
      <c r="C1208">
        <v>0.98352271577525596</v>
      </c>
      <c r="D1208">
        <v>0.93776566716401299</v>
      </c>
      <c r="E1208">
        <v>1</v>
      </c>
      <c r="F1208">
        <v>0</v>
      </c>
      <c r="I1208">
        <f>VLOOKUP(A1208,Sheet1!$A$2:$B$1755,2,FALSE)</f>
        <v>2033.660034</v>
      </c>
    </row>
    <row r="1209" spans="1:9" x14ac:dyDescent="0.25">
      <c r="A1209" s="1">
        <v>42297</v>
      </c>
      <c r="B1209">
        <v>0.93514328808446401</v>
      </c>
      <c r="C1209">
        <v>0.98337915340380999</v>
      </c>
      <c r="D1209">
        <v>0.93789782018949697</v>
      </c>
      <c r="E1209">
        <v>1</v>
      </c>
      <c r="F1209">
        <v>0</v>
      </c>
      <c r="I1209">
        <f>VLOOKUP(A1209,Sheet1!$A$2:$B$1755,2,FALSE)</f>
        <v>2030.7700199999999</v>
      </c>
    </row>
    <row r="1210" spans="1:9" x14ac:dyDescent="0.25">
      <c r="A1210" s="1">
        <v>42298</v>
      </c>
      <c r="B1210">
        <v>0.932885906040268</v>
      </c>
      <c r="C1210">
        <v>0.98361971215527499</v>
      </c>
      <c r="D1210">
        <v>0.93796850883846095</v>
      </c>
      <c r="E1210">
        <v>1</v>
      </c>
      <c r="F1210">
        <v>0</v>
      </c>
      <c r="I1210">
        <f>VLOOKUP(A1210,Sheet1!$A$2:$B$1755,2,FALSE)</f>
        <v>2018.9399410000001</v>
      </c>
    </row>
    <row r="1211" spans="1:9" x14ac:dyDescent="0.25">
      <c r="A1211" s="1">
        <v>42299</v>
      </c>
      <c r="B1211">
        <v>0.89842931937172699</v>
      </c>
      <c r="C1211">
        <v>0.98354107248217304</v>
      </c>
      <c r="D1211">
        <v>0.937823676400793</v>
      </c>
      <c r="E1211">
        <v>1</v>
      </c>
      <c r="F1211">
        <v>0</v>
      </c>
      <c r="I1211">
        <f>VLOOKUP(A1211,Sheet1!$A$2:$B$1755,2,FALSE)</f>
        <v>2052.51001</v>
      </c>
    </row>
    <row r="1212" spans="1:9" x14ac:dyDescent="0.25">
      <c r="A1212" s="1">
        <v>42300</v>
      </c>
      <c r="B1212">
        <v>0.90994273815720905</v>
      </c>
      <c r="C1212">
        <v>0.98373020160417801</v>
      </c>
      <c r="D1212">
        <v>0.93782835516122498</v>
      </c>
      <c r="E1212">
        <v>1</v>
      </c>
      <c r="F1212">
        <v>0</v>
      </c>
      <c r="I1212">
        <f>VLOOKUP(A1212,Sheet1!$A$2:$B$1755,2,FALSE)</f>
        <v>2075.1499020000001</v>
      </c>
    </row>
    <row r="1213" spans="1:9" x14ac:dyDescent="0.25">
      <c r="A1213" s="1">
        <v>42303</v>
      </c>
      <c r="B1213">
        <v>0.91042510121457398</v>
      </c>
      <c r="C1213">
        <v>0.98380770202462398</v>
      </c>
      <c r="D1213">
        <v>0.93785083560635496</v>
      </c>
      <c r="E1213">
        <v>1</v>
      </c>
      <c r="F1213">
        <v>0</v>
      </c>
      <c r="I1213">
        <f>VLOOKUP(A1213,Sheet1!$A$2:$B$1755,2,FALSE)</f>
        <v>2071.179932</v>
      </c>
    </row>
    <row r="1214" spans="1:9" x14ac:dyDescent="0.25">
      <c r="A1214" s="1">
        <v>42304</v>
      </c>
      <c r="B1214">
        <v>0.92174796747967402</v>
      </c>
      <c r="C1214">
        <v>0.98406122903301496</v>
      </c>
      <c r="D1214">
        <v>0.93785997431743795</v>
      </c>
      <c r="E1214">
        <v>1</v>
      </c>
      <c r="F1214">
        <v>0</v>
      </c>
      <c r="I1214">
        <f>VLOOKUP(A1214,Sheet1!$A$2:$B$1755,2,FALSE)</f>
        <v>2065.889893</v>
      </c>
    </row>
    <row r="1215" spans="1:9" x14ac:dyDescent="0.25">
      <c r="A1215" s="1">
        <v>42305</v>
      </c>
      <c r="B1215">
        <v>0.909516380655226</v>
      </c>
      <c r="C1215">
        <v>0.98403821787777102</v>
      </c>
      <c r="D1215">
        <v>0.93775525817513194</v>
      </c>
      <c r="E1215">
        <v>1</v>
      </c>
      <c r="F1215">
        <v>0</v>
      </c>
      <c r="I1215">
        <f>VLOOKUP(A1215,Sheet1!$A$2:$B$1755,2,FALSE)</f>
        <v>2090.3500979999999</v>
      </c>
    </row>
    <row r="1216" spans="1:9" x14ac:dyDescent="0.25">
      <c r="A1216" s="1">
        <v>42306</v>
      </c>
      <c r="B1216">
        <v>0.91193036354326595</v>
      </c>
      <c r="C1216">
        <v>0.98417022859458103</v>
      </c>
      <c r="D1216">
        <v>0.93765827111198397</v>
      </c>
      <c r="E1216">
        <v>1</v>
      </c>
      <c r="F1216">
        <v>0</v>
      </c>
      <c r="I1216">
        <f>VLOOKUP(A1216,Sheet1!$A$2:$B$1755,2,FALSE)</f>
        <v>2089.4099120000001</v>
      </c>
    </row>
    <row r="1217" spans="1:9" x14ac:dyDescent="0.25">
      <c r="A1217" s="1">
        <v>42307</v>
      </c>
      <c r="B1217">
        <v>0.92741935483870896</v>
      </c>
      <c r="C1217">
        <v>0.98429191212197198</v>
      </c>
      <c r="D1217">
        <v>0.93772724567269805</v>
      </c>
      <c r="E1217">
        <v>1</v>
      </c>
      <c r="F1217">
        <v>0</v>
      </c>
      <c r="I1217">
        <f>VLOOKUP(A1217,Sheet1!$A$2:$B$1755,2,FALSE)</f>
        <v>2079.360107</v>
      </c>
    </row>
    <row r="1218" spans="1:9" x14ac:dyDescent="0.25">
      <c r="A1218" s="1">
        <v>42310</v>
      </c>
      <c r="B1218">
        <v>0.90823774765380605</v>
      </c>
      <c r="C1218">
        <v>0.984122477719657</v>
      </c>
      <c r="D1218">
        <v>0.93766640387881395</v>
      </c>
      <c r="E1218">
        <v>1</v>
      </c>
      <c r="F1218">
        <v>0</v>
      </c>
      <c r="I1218">
        <f>VLOOKUP(A1218,Sheet1!$A$2:$B$1755,2,FALSE)</f>
        <v>2104.0500489999999</v>
      </c>
    </row>
    <row r="1219" spans="1:9" x14ac:dyDescent="0.25">
      <c r="A1219" s="1">
        <v>42311</v>
      </c>
      <c r="B1219">
        <v>0.91036998436685701</v>
      </c>
      <c r="C1219">
        <v>0.98414471447143503</v>
      </c>
      <c r="D1219">
        <v>0.93768318108698401</v>
      </c>
      <c r="E1219">
        <v>1</v>
      </c>
      <c r="F1219">
        <v>0</v>
      </c>
      <c r="I1219">
        <f>VLOOKUP(A1219,Sheet1!$A$2:$B$1755,2,FALSE)</f>
        <v>2109.790039</v>
      </c>
    </row>
    <row r="1220" spans="1:9" x14ac:dyDescent="0.25">
      <c r="A1220" s="1">
        <v>42312</v>
      </c>
      <c r="B1220">
        <v>0.93133265513733399</v>
      </c>
      <c r="C1220">
        <v>0.98417615765472499</v>
      </c>
      <c r="D1220">
        <v>0.93780510893282698</v>
      </c>
      <c r="E1220">
        <v>1</v>
      </c>
      <c r="F1220">
        <v>0</v>
      </c>
      <c r="I1220">
        <f>VLOOKUP(A1220,Sheet1!$A$2:$B$1755,2,FALSE)</f>
        <v>2102.3100589999999</v>
      </c>
    </row>
    <row r="1221" spans="1:9" x14ac:dyDescent="0.25">
      <c r="A1221" s="1">
        <v>42313</v>
      </c>
      <c r="B1221">
        <v>0.91427104722792596</v>
      </c>
      <c r="C1221">
        <v>0.98398226981875303</v>
      </c>
      <c r="D1221">
        <v>0.93786508598969598</v>
      </c>
      <c r="E1221">
        <v>1</v>
      </c>
      <c r="F1221">
        <v>0</v>
      </c>
      <c r="I1221">
        <f>VLOOKUP(A1221,Sheet1!$A$2:$B$1755,2,FALSE)</f>
        <v>2099.929932</v>
      </c>
    </row>
    <row r="1222" spans="1:9" x14ac:dyDescent="0.25">
      <c r="A1222" s="1">
        <v>42314</v>
      </c>
      <c r="B1222">
        <v>0.91217982226868799</v>
      </c>
      <c r="C1222">
        <v>0.98382540728956702</v>
      </c>
      <c r="D1222">
        <v>0.93794092287452602</v>
      </c>
      <c r="E1222">
        <v>1</v>
      </c>
      <c r="F1222">
        <v>0</v>
      </c>
      <c r="I1222">
        <f>VLOOKUP(A1222,Sheet1!$A$2:$B$1755,2,FALSE)</f>
        <v>2099.1999510000001</v>
      </c>
    </row>
    <row r="1223" spans="1:9" x14ac:dyDescent="0.25">
      <c r="A1223" s="1">
        <v>42317</v>
      </c>
      <c r="B1223">
        <v>0.943443443443443</v>
      </c>
      <c r="C1223">
        <v>0.98430771939727202</v>
      </c>
      <c r="D1223">
        <v>0.93826907727392705</v>
      </c>
      <c r="E1223">
        <v>0</v>
      </c>
      <c r="F1223">
        <v>1</v>
      </c>
      <c r="G1223" t="s">
        <v>9</v>
      </c>
      <c r="H1223" t="s">
        <v>8</v>
      </c>
      <c r="I1223">
        <f>VLOOKUP(A1223,Sheet1!$A$2:$B$1755,2,FALSE)</f>
        <v>2078.580078</v>
      </c>
    </row>
    <row r="1224" spans="1:9" x14ac:dyDescent="0.25">
      <c r="A1224" s="1">
        <v>42318</v>
      </c>
      <c r="B1224">
        <v>0.91565040650406504</v>
      </c>
      <c r="C1224">
        <v>0.98439800295270996</v>
      </c>
      <c r="D1224">
        <v>0.93838014732402197</v>
      </c>
      <c r="E1224">
        <v>1</v>
      </c>
      <c r="F1224">
        <v>0</v>
      </c>
      <c r="G1224" t="s">
        <v>8</v>
      </c>
      <c r="H1224" t="s">
        <v>9</v>
      </c>
      <c r="I1224">
        <f>VLOOKUP(A1224,Sheet1!$A$2:$B$1755,2,FALSE)</f>
        <v>2081.719971</v>
      </c>
    </row>
    <row r="1225" spans="1:9" x14ac:dyDescent="0.25">
      <c r="A1225" s="1">
        <v>42319</v>
      </c>
      <c r="B1225">
        <v>0.93512417638114498</v>
      </c>
      <c r="C1225">
        <v>0.98470644366886895</v>
      </c>
      <c r="D1225">
        <v>0.93871467102613104</v>
      </c>
      <c r="E1225">
        <v>1</v>
      </c>
      <c r="F1225">
        <v>0</v>
      </c>
      <c r="I1225">
        <f>VLOOKUP(A1225,Sheet1!$A$2:$B$1755,2,FALSE)</f>
        <v>2075</v>
      </c>
    </row>
    <row r="1226" spans="1:9" x14ac:dyDescent="0.25">
      <c r="A1226" s="1">
        <v>42320</v>
      </c>
      <c r="B1226">
        <v>0.96047619047619004</v>
      </c>
      <c r="C1226">
        <v>0.98505378792167997</v>
      </c>
      <c r="D1226">
        <v>0.93909681629892405</v>
      </c>
      <c r="E1226">
        <v>0</v>
      </c>
      <c r="F1226">
        <v>1</v>
      </c>
      <c r="G1226" t="s">
        <v>9</v>
      </c>
      <c r="H1226" t="s">
        <v>8</v>
      </c>
      <c r="I1226">
        <f>VLOOKUP(A1226,Sheet1!$A$2:$B$1755,2,FALSE)</f>
        <v>2045.969971</v>
      </c>
    </row>
    <row r="1227" spans="1:9" x14ac:dyDescent="0.25">
      <c r="A1227" s="1">
        <v>42321</v>
      </c>
      <c r="B1227">
        <v>0.96771300448430397</v>
      </c>
      <c r="C1227">
        <v>0.98475127342399305</v>
      </c>
      <c r="D1227">
        <v>0.93965494761344504</v>
      </c>
      <c r="E1227">
        <v>0</v>
      </c>
      <c r="F1227">
        <v>1</v>
      </c>
      <c r="I1227">
        <f>VLOOKUP(A1227,Sheet1!$A$2:$B$1755,2,FALSE)</f>
        <v>2023.040039</v>
      </c>
    </row>
    <row r="1228" spans="1:9" x14ac:dyDescent="0.25">
      <c r="A1228" s="1">
        <v>42324</v>
      </c>
      <c r="B1228">
        <v>0.94916864608076001</v>
      </c>
      <c r="C1228">
        <v>0.98305321092733899</v>
      </c>
      <c r="D1228">
        <v>0.94001582472536505</v>
      </c>
      <c r="E1228">
        <v>0</v>
      </c>
      <c r="F1228">
        <v>1</v>
      </c>
      <c r="I1228">
        <f>VLOOKUP(A1228,Sheet1!$A$2:$B$1755,2,FALSE)</f>
        <v>2053.1899410000001</v>
      </c>
    </row>
    <row r="1229" spans="1:9" x14ac:dyDescent="0.25">
      <c r="A1229" s="1">
        <v>42325</v>
      </c>
      <c r="B1229">
        <v>0.97239409804854804</v>
      </c>
      <c r="C1229">
        <v>0.98029048098253402</v>
      </c>
      <c r="D1229">
        <v>0.94064842342519694</v>
      </c>
      <c r="E1229">
        <v>0</v>
      </c>
      <c r="F1229">
        <v>1</v>
      </c>
      <c r="I1229">
        <f>VLOOKUP(A1229,Sheet1!$A$2:$B$1755,2,FALSE)</f>
        <v>2050.4399410000001</v>
      </c>
    </row>
    <row r="1230" spans="1:9" x14ac:dyDescent="0.25">
      <c r="A1230" s="1">
        <v>42326</v>
      </c>
      <c r="B1230">
        <v>0.95290034705007398</v>
      </c>
      <c r="C1230">
        <v>0.97783820029093704</v>
      </c>
      <c r="D1230">
        <v>0.94104317435458895</v>
      </c>
      <c r="E1230">
        <v>0</v>
      </c>
      <c r="F1230">
        <v>1</v>
      </c>
      <c r="I1230">
        <f>VLOOKUP(A1230,Sheet1!$A$2:$B$1755,2,FALSE)</f>
        <v>2083.580078</v>
      </c>
    </row>
    <row r="1231" spans="1:9" x14ac:dyDescent="0.25">
      <c r="A1231" s="1">
        <v>42327</v>
      </c>
      <c r="B1231">
        <v>0.95108958837772395</v>
      </c>
      <c r="C1231">
        <v>0.97614763352084</v>
      </c>
      <c r="D1231">
        <v>0.94152552757960795</v>
      </c>
      <c r="E1231">
        <v>0</v>
      </c>
      <c r="F1231">
        <v>1</v>
      </c>
      <c r="I1231">
        <f>VLOOKUP(A1231,Sheet1!$A$2:$B$1755,2,FALSE)</f>
        <v>2081.23999</v>
      </c>
    </row>
    <row r="1232" spans="1:9" x14ac:dyDescent="0.25">
      <c r="A1232" s="1">
        <v>42328</v>
      </c>
      <c r="B1232">
        <v>0.91189215214251296</v>
      </c>
      <c r="C1232">
        <v>0.97362413659832203</v>
      </c>
      <c r="D1232">
        <v>0.94176912519475597</v>
      </c>
      <c r="E1232">
        <v>1</v>
      </c>
      <c r="F1232">
        <v>0</v>
      </c>
      <c r="G1232" t="s">
        <v>8</v>
      </c>
      <c r="H1232" t="s">
        <v>9</v>
      </c>
      <c r="I1232">
        <f>VLOOKUP(A1232,Sheet1!$A$2:$B$1755,2,FALSE)</f>
        <v>2089.169922</v>
      </c>
    </row>
    <row r="1233" spans="1:9" x14ac:dyDescent="0.25">
      <c r="A1233" s="1">
        <v>42331</v>
      </c>
      <c r="B1233">
        <v>0.926404773744405</v>
      </c>
      <c r="C1233">
        <v>0.971466993938507</v>
      </c>
      <c r="D1233">
        <v>0.94204889462460095</v>
      </c>
      <c r="E1233">
        <v>1</v>
      </c>
      <c r="F1233">
        <v>0</v>
      </c>
      <c r="I1233">
        <f>VLOOKUP(A1233,Sheet1!$A$2:$B$1755,2,FALSE)</f>
        <v>2086.5900879999999</v>
      </c>
    </row>
    <row r="1234" spans="1:9" x14ac:dyDescent="0.25">
      <c r="A1234" s="1">
        <v>42332</v>
      </c>
      <c r="B1234">
        <v>0.92167487684728999</v>
      </c>
      <c r="C1234">
        <v>0.969454306064089</v>
      </c>
      <c r="D1234">
        <v>0.94240110667108901</v>
      </c>
      <c r="E1234">
        <v>1</v>
      </c>
      <c r="F1234">
        <v>0</v>
      </c>
      <c r="I1234">
        <f>VLOOKUP(A1234,Sheet1!$A$2:$B$1755,2,FALSE)</f>
        <v>2089.139893</v>
      </c>
    </row>
    <row r="1235" spans="1:9" x14ac:dyDescent="0.25">
      <c r="A1235" s="1">
        <v>42333</v>
      </c>
      <c r="B1235">
        <v>0.91269443050677301</v>
      </c>
      <c r="C1235">
        <v>0.96669703482859004</v>
      </c>
      <c r="D1235">
        <v>0.94264905615425298</v>
      </c>
      <c r="E1235">
        <v>1</v>
      </c>
      <c r="F1235">
        <v>0</v>
      </c>
      <c r="I1235">
        <f>VLOOKUP(A1235,Sheet1!$A$2:$B$1755,2,FALSE)</f>
        <v>2088.8701169999999</v>
      </c>
    </row>
    <row r="1236" spans="1:9" x14ac:dyDescent="0.25">
      <c r="A1236" s="1">
        <v>42335</v>
      </c>
      <c r="B1236">
        <v>0.88928754484879502</v>
      </c>
      <c r="C1236">
        <v>0.96427234614172197</v>
      </c>
      <c r="D1236">
        <v>0.94262138628125103</v>
      </c>
      <c r="E1236">
        <v>1</v>
      </c>
      <c r="F1236">
        <v>0</v>
      </c>
      <c r="I1236">
        <f>VLOOKUP(A1236,Sheet1!$A$2:$B$1755,2,FALSE)</f>
        <v>2090.110107</v>
      </c>
    </row>
    <row r="1237" spans="1:9" x14ac:dyDescent="0.25">
      <c r="A1237" s="1">
        <v>42338</v>
      </c>
      <c r="B1237">
        <v>0.91944306315266</v>
      </c>
      <c r="C1237">
        <v>0.96243182696365903</v>
      </c>
      <c r="D1237">
        <v>0.94288510631912703</v>
      </c>
      <c r="E1237">
        <v>1</v>
      </c>
      <c r="F1237">
        <v>0</v>
      </c>
      <c r="I1237">
        <f>VLOOKUP(A1237,Sheet1!$A$2:$B$1755,2,FALSE)</f>
        <v>2080.4099120000001</v>
      </c>
    </row>
    <row r="1238" spans="1:9" x14ac:dyDescent="0.25">
      <c r="A1238" s="1">
        <v>42339</v>
      </c>
      <c r="B1238">
        <v>0.88832743810004999</v>
      </c>
      <c r="C1238">
        <v>0.95941506204310401</v>
      </c>
      <c r="D1238">
        <v>0.94281928773998103</v>
      </c>
      <c r="E1238">
        <v>1</v>
      </c>
      <c r="F1238">
        <v>0</v>
      </c>
      <c r="I1238">
        <f>VLOOKUP(A1238,Sheet1!$A$2:$B$1755,2,FALSE)</f>
        <v>2102.6298829999901</v>
      </c>
    </row>
    <row r="1239" spans="1:9" x14ac:dyDescent="0.25">
      <c r="A1239" s="1">
        <v>42340</v>
      </c>
      <c r="B1239">
        <v>0.91787681522283404</v>
      </c>
      <c r="C1239">
        <v>0.95760003267784599</v>
      </c>
      <c r="D1239">
        <v>0.94293482352088398</v>
      </c>
      <c r="E1239">
        <v>1</v>
      </c>
      <c r="F1239">
        <v>0</v>
      </c>
      <c r="I1239">
        <f>VLOOKUP(A1239,Sheet1!$A$2:$B$1755,2,FALSE)</f>
        <v>2079.51001</v>
      </c>
    </row>
    <row r="1240" spans="1:9" x14ac:dyDescent="0.25">
      <c r="A1240" s="1">
        <v>42341</v>
      </c>
      <c r="B1240">
        <v>0.94501879699248104</v>
      </c>
      <c r="C1240">
        <v>0.95651086823447995</v>
      </c>
      <c r="D1240">
        <v>0.94338258962564403</v>
      </c>
      <c r="E1240">
        <v>0</v>
      </c>
      <c r="F1240">
        <v>1</v>
      </c>
      <c r="G1240" t="s">
        <v>9</v>
      </c>
      <c r="H1240" t="s">
        <v>8</v>
      </c>
      <c r="I1240">
        <f>VLOOKUP(A1240,Sheet1!$A$2:$B$1755,2,FALSE)</f>
        <v>2049.6201169999999</v>
      </c>
    </row>
    <row r="1241" spans="1:9" x14ac:dyDescent="0.25">
      <c r="A1241" s="1">
        <v>42342</v>
      </c>
      <c r="B1241">
        <v>0.92468193384223896</v>
      </c>
      <c r="C1241">
        <v>0.95462154581794301</v>
      </c>
      <c r="D1241">
        <v>0.94368578732324304</v>
      </c>
      <c r="E1241">
        <v>1</v>
      </c>
      <c r="F1241">
        <v>0</v>
      </c>
      <c r="G1241" t="s">
        <v>8</v>
      </c>
      <c r="H1241" t="s">
        <v>9</v>
      </c>
      <c r="I1241">
        <f>VLOOKUP(A1241,Sheet1!$A$2:$B$1755,2,FALSE)</f>
        <v>2091.6899410000001</v>
      </c>
    </row>
    <row r="1242" spans="1:9" x14ac:dyDescent="0.25">
      <c r="A1242" s="1">
        <v>42345</v>
      </c>
      <c r="B1242">
        <v>0.93483709273182902</v>
      </c>
      <c r="C1242">
        <v>0.95366282613977604</v>
      </c>
      <c r="D1242">
        <v>0.94392354424999603</v>
      </c>
      <c r="E1242">
        <v>1</v>
      </c>
      <c r="F1242">
        <v>0</v>
      </c>
      <c r="I1242">
        <f>VLOOKUP(A1242,Sheet1!$A$2:$B$1755,2,FALSE)</f>
        <v>2077.070068</v>
      </c>
    </row>
    <row r="1243" spans="1:9" x14ac:dyDescent="0.25">
      <c r="A1243" s="1">
        <v>42346</v>
      </c>
      <c r="B1243">
        <v>0.96442307692307605</v>
      </c>
      <c r="C1243">
        <v>0.95346130717048905</v>
      </c>
      <c r="D1243">
        <v>0.94432128539773696</v>
      </c>
      <c r="E1243">
        <v>0</v>
      </c>
      <c r="F1243">
        <v>0</v>
      </c>
      <c r="G1243" t="s">
        <v>9</v>
      </c>
      <c r="I1243">
        <f>VLOOKUP(A1243,Sheet1!$A$2:$B$1755,2,FALSE)</f>
        <v>2063.5900879999999</v>
      </c>
    </row>
    <row r="1244" spans="1:9" x14ac:dyDescent="0.25">
      <c r="A1244" s="1">
        <v>42347</v>
      </c>
      <c r="B1244">
        <v>0.97634508348794002</v>
      </c>
      <c r="C1244">
        <v>0.95286273865535798</v>
      </c>
      <c r="D1244">
        <v>0.94475513013868195</v>
      </c>
      <c r="E1244">
        <v>0</v>
      </c>
      <c r="F1244">
        <v>0</v>
      </c>
      <c r="I1244">
        <f>VLOOKUP(A1244,Sheet1!$A$2:$B$1755,2,FALSE)</f>
        <v>2047.619995</v>
      </c>
    </row>
    <row r="1245" spans="1:9" x14ac:dyDescent="0.25">
      <c r="A1245" s="1">
        <v>42348</v>
      </c>
      <c r="B1245">
        <v>0.954921803127875</v>
      </c>
      <c r="C1245">
        <v>0.95152420001640603</v>
      </c>
      <c r="D1245">
        <v>0.94522063082089203</v>
      </c>
      <c r="E1245">
        <v>0</v>
      </c>
      <c r="F1245">
        <v>0</v>
      </c>
      <c r="I1245">
        <f>VLOOKUP(A1245,Sheet1!$A$2:$B$1755,2,FALSE)</f>
        <v>2052.2299800000001</v>
      </c>
    </row>
    <row r="1246" spans="1:9" x14ac:dyDescent="0.25">
      <c r="A1246" s="1">
        <v>42349</v>
      </c>
      <c r="B1246">
        <v>0.99145994306628704</v>
      </c>
      <c r="C1246">
        <v>0.95161507468940099</v>
      </c>
      <c r="D1246">
        <v>0.94586076792742901</v>
      </c>
      <c r="E1246">
        <v>0</v>
      </c>
      <c r="F1246">
        <v>0</v>
      </c>
      <c r="I1246">
        <f>VLOOKUP(A1246,Sheet1!$A$2:$B$1755,2,FALSE)</f>
        <v>2012.369995</v>
      </c>
    </row>
    <row r="1247" spans="1:9" x14ac:dyDescent="0.25">
      <c r="A1247" s="1">
        <v>42352</v>
      </c>
      <c r="B1247">
        <v>0.99572649572649496</v>
      </c>
      <c r="C1247">
        <v>0.951325509006822</v>
      </c>
      <c r="D1247">
        <v>0.94642824310345497</v>
      </c>
      <c r="E1247">
        <v>0</v>
      </c>
      <c r="F1247">
        <v>0</v>
      </c>
      <c r="I1247">
        <f>VLOOKUP(A1247,Sheet1!$A$2:$B$1755,2,FALSE)</f>
        <v>2021.9399410000001</v>
      </c>
    </row>
    <row r="1248" spans="1:9" x14ac:dyDescent="0.25">
      <c r="A1248" s="1">
        <v>42353</v>
      </c>
      <c r="B1248">
        <v>0.97371937639198203</v>
      </c>
      <c r="C1248">
        <v>0.95108582050504098</v>
      </c>
      <c r="D1248">
        <v>0.94684927520468598</v>
      </c>
      <c r="E1248">
        <v>0</v>
      </c>
      <c r="F1248">
        <v>0</v>
      </c>
      <c r="I1248">
        <f>VLOOKUP(A1248,Sheet1!$A$2:$B$1755,2,FALSE)</f>
        <v>2043.410034</v>
      </c>
    </row>
    <row r="1249" spans="1:9" x14ac:dyDescent="0.25">
      <c r="A1249" s="1">
        <v>42354</v>
      </c>
      <c r="B1249">
        <v>0.944042450554751</v>
      </c>
      <c r="C1249">
        <v>0.95005235918686004</v>
      </c>
      <c r="D1249">
        <v>0.94710952028650397</v>
      </c>
      <c r="E1249">
        <v>1</v>
      </c>
      <c r="F1249">
        <v>0</v>
      </c>
      <c r="G1249" t="s">
        <v>8</v>
      </c>
      <c r="I1249">
        <f>VLOOKUP(A1249,Sheet1!$A$2:$B$1755,2,FALSE)</f>
        <v>2073.070068</v>
      </c>
    </row>
    <row r="1250" spans="1:9" x14ac:dyDescent="0.25">
      <c r="A1250" s="1">
        <v>42355</v>
      </c>
      <c r="B1250">
        <v>0.948765719608756</v>
      </c>
      <c r="C1250">
        <v>0.94913263617229504</v>
      </c>
      <c r="D1250">
        <v>0.94747253433145395</v>
      </c>
      <c r="E1250">
        <v>0</v>
      </c>
      <c r="F1250">
        <v>1</v>
      </c>
      <c r="G1250" t="s">
        <v>9</v>
      </c>
      <c r="H1250" t="s">
        <v>8</v>
      </c>
      <c r="I1250">
        <f>VLOOKUP(A1250,Sheet1!$A$2:$B$1755,2,FALSE)</f>
        <v>2041.8900149999999</v>
      </c>
    </row>
    <row r="1251" spans="1:9" x14ac:dyDescent="0.25">
      <c r="A1251" s="1">
        <v>42356</v>
      </c>
      <c r="B1251">
        <v>0.94446912483340695</v>
      </c>
      <c r="C1251">
        <v>0.94802033997698898</v>
      </c>
      <c r="D1251">
        <v>0.94786932442960703</v>
      </c>
      <c r="E1251">
        <v>1</v>
      </c>
      <c r="F1251">
        <v>0</v>
      </c>
      <c r="G1251" t="s">
        <v>8</v>
      </c>
      <c r="H1251" t="s">
        <v>9</v>
      </c>
      <c r="I1251">
        <f>VLOOKUP(A1251,Sheet1!$A$2:$B$1755,2,FALSE)</f>
        <v>2005.5500489999999</v>
      </c>
    </row>
    <row r="1252" spans="1:9" x14ac:dyDescent="0.25">
      <c r="A1252" s="1">
        <v>42359</v>
      </c>
      <c r="B1252">
        <v>0.965249199817101</v>
      </c>
      <c r="C1252">
        <v>0.946839603002957</v>
      </c>
      <c r="D1252">
        <v>0.94832973453982505</v>
      </c>
      <c r="E1252">
        <v>0</v>
      </c>
      <c r="F1252">
        <v>0</v>
      </c>
      <c r="G1252" t="s">
        <v>9</v>
      </c>
      <c r="I1252">
        <f>VLOOKUP(A1252,Sheet1!$A$2:$B$1755,2,FALSE)</f>
        <v>2021.15002399999</v>
      </c>
    </row>
    <row r="1253" spans="1:9" x14ac:dyDescent="0.25">
      <c r="A1253" s="1">
        <v>42360</v>
      </c>
      <c r="B1253">
        <v>0.94566253574833103</v>
      </c>
      <c r="C1253">
        <v>0.94524309821976604</v>
      </c>
      <c r="D1253">
        <v>0.94868947810755699</v>
      </c>
      <c r="E1253">
        <v>0</v>
      </c>
      <c r="F1253">
        <v>0</v>
      </c>
      <c r="I1253">
        <f>VLOOKUP(A1253,Sheet1!$A$2:$B$1755,2,FALSE)</f>
        <v>2038.969971</v>
      </c>
    </row>
    <row r="1254" spans="1:9" x14ac:dyDescent="0.25">
      <c r="A1254" s="1">
        <v>42361</v>
      </c>
      <c r="B1254">
        <v>0.937894226103833</v>
      </c>
      <c r="C1254">
        <v>0.94351355754371902</v>
      </c>
      <c r="D1254">
        <v>0.94909225643173201</v>
      </c>
      <c r="E1254">
        <v>1</v>
      </c>
      <c r="F1254">
        <v>0</v>
      </c>
      <c r="G1254" t="s">
        <v>8</v>
      </c>
      <c r="I1254">
        <f>VLOOKUP(A1254,Sheet1!$A$2:$B$1755,2,FALSE)</f>
        <v>2064.290039</v>
      </c>
    </row>
    <row r="1255" spans="1:9" x14ac:dyDescent="0.25">
      <c r="A1255" s="1">
        <v>42362</v>
      </c>
      <c r="B1255">
        <v>0.94891566265060201</v>
      </c>
      <c r="C1255">
        <v>0.94220553091666204</v>
      </c>
      <c r="D1255">
        <v>0.94964483612851003</v>
      </c>
      <c r="E1255">
        <v>0</v>
      </c>
      <c r="F1255">
        <v>0</v>
      </c>
      <c r="G1255" t="s">
        <v>9</v>
      </c>
      <c r="I1255">
        <f>VLOOKUP(A1255,Sheet1!$A$2:$B$1755,2,FALSE)</f>
        <v>2060.98999</v>
      </c>
    </row>
    <row r="1256" spans="1:9" x14ac:dyDescent="0.25">
      <c r="A1256" s="1">
        <v>42366</v>
      </c>
      <c r="B1256">
        <v>0.95302663438256596</v>
      </c>
      <c r="C1256">
        <v>0.94126021211117405</v>
      </c>
      <c r="D1256">
        <v>0.95005022022324104</v>
      </c>
      <c r="E1256">
        <v>0</v>
      </c>
      <c r="F1256">
        <v>0</v>
      </c>
      <c r="I1256">
        <f>VLOOKUP(A1256,Sheet1!$A$2:$B$1755,2,FALSE)</f>
        <v>2056.5</v>
      </c>
    </row>
    <row r="1257" spans="1:9" x14ac:dyDescent="0.25">
      <c r="A1257" s="1">
        <v>42367</v>
      </c>
      <c r="B1257">
        <v>0.94414236282748398</v>
      </c>
      <c r="C1257">
        <v>0.94065463110117697</v>
      </c>
      <c r="D1257">
        <v>0.95043827726777996</v>
      </c>
      <c r="E1257">
        <v>0</v>
      </c>
      <c r="F1257">
        <v>0</v>
      </c>
      <c r="I1257">
        <f>VLOOKUP(A1257,Sheet1!$A$2:$B$1755,2,FALSE)</f>
        <v>2078.360107</v>
      </c>
    </row>
    <row r="1258" spans="1:9" x14ac:dyDescent="0.25">
      <c r="A1258" s="1">
        <v>42368</v>
      </c>
      <c r="B1258">
        <v>0.96123650637880198</v>
      </c>
      <c r="C1258">
        <v>0.94050880025023698</v>
      </c>
      <c r="D1258">
        <v>0.95097061537842098</v>
      </c>
      <c r="E1258">
        <v>0</v>
      </c>
      <c r="F1258">
        <v>0</v>
      </c>
      <c r="I1258">
        <f>VLOOKUP(A1258,Sheet1!$A$2:$B$1755,2,FALSE)</f>
        <v>2063.360107</v>
      </c>
    </row>
    <row r="1259" spans="1:9" x14ac:dyDescent="0.25">
      <c r="A1259" s="1">
        <v>42369</v>
      </c>
      <c r="B1259">
        <v>0.961631860126274</v>
      </c>
      <c r="C1259">
        <v>0.94022442342520296</v>
      </c>
      <c r="D1259">
        <v>0.95146497203777403</v>
      </c>
      <c r="E1259">
        <v>0</v>
      </c>
      <c r="F1259">
        <v>0</v>
      </c>
      <c r="I1259">
        <f>VLOOKUP(A1259,Sheet1!$A$2:$B$1755,2,FALSE)</f>
        <v>2043.9399410000001</v>
      </c>
    </row>
    <row r="1260" spans="1:9" x14ac:dyDescent="0.25">
      <c r="A1260" s="1">
        <v>42373</v>
      </c>
      <c r="B1260">
        <v>0.99457749661093497</v>
      </c>
      <c r="C1260">
        <v>0.94067896507430804</v>
      </c>
      <c r="D1260">
        <v>0.952160576299794</v>
      </c>
      <c r="E1260">
        <v>0</v>
      </c>
      <c r="F1260">
        <v>0</v>
      </c>
      <c r="I1260">
        <f>VLOOKUP(A1260,Sheet1!$A$2:$B$1755,2,FALSE)</f>
        <v>2012.660034</v>
      </c>
    </row>
    <row r="1261" spans="1:9" x14ac:dyDescent="0.25">
      <c r="A1261" s="1">
        <v>42374</v>
      </c>
      <c r="B1261">
        <v>0.96746817538896701</v>
      </c>
      <c r="C1261">
        <v>0.94091950044527595</v>
      </c>
      <c r="D1261">
        <v>0.952622180411688</v>
      </c>
      <c r="E1261">
        <v>0</v>
      </c>
      <c r="F1261">
        <v>0</v>
      </c>
      <c r="I1261">
        <f>VLOOKUP(A1261,Sheet1!$A$2:$B$1755,2,FALSE)</f>
        <v>2016.709961</v>
      </c>
    </row>
    <row r="1262" spans="1:9" x14ac:dyDescent="0.25">
      <c r="A1262" s="1">
        <v>42375</v>
      </c>
      <c r="B1262">
        <v>0.96070460704606997</v>
      </c>
      <c r="C1262">
        <v>0.940808761764789</v>
      </c>
      <c r="D1262">
        <v>0.95309752052505803</v>
      </c>
      <c r="E1262">
        <v>0</v>
      </c>
      <c r="F1262">
        <v>0</v>
      </c>
      <c r="I1262">
        <f>VLOOKUP(A1262,Sheet1!$A$2:$B$1755,2,FALSE)</f>
        <v>1990.26001</v>
      </c>
    </row>
    <row r="1263" spans="1:9" x14ac:dyDescent="0.25">
      <c r="A1263" s="1">
        <v>42376</v>
      </c>
      <c r="B1263">
        <v>1.0173553719008199</v>
      </c>
      <c r="C1263">
        <v>0.94179453537607205</v>
      </c>
      <c r="D1263">
        <v>0.95379959088488198</v>
      </c>
      <c r="E1263">
        <v>0</v>
      </c>
      <c r="F1263">
        <v>0</v>
      </c>
      <c r="I1263">
        <f>VLOOKUP(A1263,Sheet1!$A$2:$B$1755,2,FALSE)</f>
        <v>1943.089966</v>
      </c>
    </row>
    <row r="1264" spans="1:9" x14ac:dyDescent="0.25">
      <c r="A1264" s="1">
        <v>42377</v>
      </c>
      <c r="B1264">
        <v>1.0290309925460901</v>
      </c>
      <c r="C1264">
        <v>0.94275231890112898</v>
      </c>
      <c r="D1264">
        <v>0.95466543130467296</v>
      </c>
      <c r="E1264">
        <v>0</v>
      </c>
      <c r="F1264">
        <v>0</v>
      </c>
      <c r="I1264">
        <f>VLOOKUP(A1264,Sheet1!$A$2:$B$1755,2,FALSE)</f>
        <v>1922.030029</v>
      </c>
    </row>
    <row r="1265" spans="1:9" x14ac:dyDescent="0.25">
      <c r="A1265" s="1">
        <v>42380</v>
      </c>
      <c r="B1265">
        <v>1.00815328169588</v>
      </c>
      <c r="C1265">
        <v>0.94330214007528601</v>
      </c>
      <c r="D1265">
        <v>0.95529247374064896</v>
      </c>
      <c r="E1265">
        <v>0</v>
      </c>
      <c r="F1265">
        <v>0</v>
      </c>
      <c r="I1265">
        <f>VLOOKUP(A1265,Sheet1!$A$2:$B$1755,2,FALSE)</f>
        <v>1923.670044</v>
      </c>
    </row>
    <row r="1266" spans="1:9" x14ac:dyDescent="0.25">
      <c r="A1266" s="1">
        <v>42381</v>
      </c>
      <c r="B1266">
        <v>0.96282051282051295</v>
      </c>
      <c r="C1266">
        <v>0.94304334130440204</v>
      </c>
      <c r="D1266">
        <v>0.95567935436806395</v>
      </c>
      <c r="E1266">
        <v>0</v>
      </c>
      <c r="F1266">
        <v>0</v>
      </c>
      <c r="I1266">
        <f>VLOOKUP(A1266,Sheet1!$A$2:$B$1755,2,FALSE)</f>
        <v>1938.6800539999999</v>
      </c>
    </row>
    <row r="1267" spans="1:9" x14ac:dyDescent="0.25">
      <c r="A1267" s="1">
        <v>42382</v>
      </c>
      <c r="B1267">
        <v>1.0028203062046701</v>
      </c>
      <c r="C1267">
        <v>0.94415186429480802</v>
      </c>
      <c r="D1267">
        <v>0.95636717049393505</v>
      </c>
      <c r="E1267">
        <v>0</v>
      </c>
      <c r="F1267">
        <v>0</v>
      </c>
      <c r="I1267">
        <f>VLOOKUP(A1267,Sheet1!$A$2:$B$1755,2,FALSE)</f>
        <v>1890.280029</v>
      </c>
    </row>
    <row r="1268" spans="1:9" x14ac:dyDescent="0.25">
      <c r="A1268" s="1">
        <v>42383</v>
      </c>
      <c r="B1268">
        <v>0.97675383976753805</v>
      </c>
      <c r="C1268">
        <v>0.94508745234591596</v>
      </c>
      <c r="D1268">
        <v>0.956893924193852</v>
      </c>
      <c r="E1268">
        <v>0</v>
      </c>
      <c r="F1268">
        <v>0</v>
      </c>
      <c r="I1268">
        <f>VLOOKUP(A1268,Sheet1!$A$2:$B$1755,2,FALSE)</f>
        <v>1921.839966</v>
      </c>
    </row>
    <row r="1269" spans="1:9" x14ac:dyDescent="0.25">
      <c r="A1269" s="1">
        <v>42384</v>
      </c>
      <c r="B1269">
        <v>1.0263459335624201</v>
      </c>
      <c r="C1269">
        <v>0.94660749643721598</v>
      </c>
      <c r="D1269">
        <v>0.95766820320671697</v>
      </c>
      <c r="E1269">
        <v>0</v>
      </c>
      <c r="F1269">
        <v>0</v>
      </c>
      <c r="I1269">
        <f>VLOOKUP(A1269,Sheet1!$A$2:$B$1755,2,FALSE)</f>
        <v>1880.32995599999</v>
      </c>
    </row>
    <row r="1270" spans="1:9" x14ac:dyDescent="0.25">
      <c r="A1270" s="1">
        <v>42388</v>
      </c>
      <c r="B1270">
        <v>1.03120124804992</v>
      </c>
      <c r="C1270">
        <v>0.94824608547070999</v>
      </c>
      <c r="D1270">
        <v>0.958394154553317</v>
      </c>
      <c r="E1270">
        <v>0</v>
      </c>
      <c r="F1270">
        <v>0</v>
      </c>
      <c r="I1270">
        <f>VLOOKUP(A1270,Sheet1!$A$2:$B$1755,2,FALSE)</f>
        <v>1881.32995599999</v>
      </c>
    </row>
    <row r="1271" spans="1:9" x14ac:dyDescent="0.25">
      <c r="A1271" s="1">
        <v>42389</v>
      </c>
      <c r="B1271">
        <v>1.03768656716417</v>
      </c>
      <c r="C1271">
        <v>0.95056703960058397</v>
      </c>
      <c r="D1271">
        <v>0.959241238694164</v>
      </c>
      <c r="E1271">
        <v>0</v>
      </c>
      <c r="F1271">
        <v>0</v>
      </c>
      <c r="I1271">
        <f>VLOOKUP(A1271,Sheet1!$A$2:$B$1755,2,FALSE)</f>
        <v>1859.32995599999</v>
      </c>
    </row>
    <row r="1272" spans="1:9" x14ac:dyDescent="0.25">
      <c r="A1272" s="1">
        <v>42390</v>
      </c>
      <c r="B1272">
        <v>1.00640542577241</v>
      </c>
      <c r="C1272">
        <v>0.95217475106083804</v>
      </c>
      <c r="D1272">
        <v>0.95984827561842601</v>
      </c>
      <c r="E1272">
        <v>0</v>
      </c>
      <c r="F1272">
        <v>0</v>
      </c>
      <c r="I1272">
        <f>VLOOKUP(A1272,Sheet1!$A$2:$B$1755,2,FALSE)</f>
        <v>1868.98998999999</v>
      </c>
    </row>
    <row r="1273" spans="1:9" x14ac:dyDescent="0.25">
      <c r="A1273" s="1">
        <v>42391</v>
      </c>
      <c r="B1273">
        <v>0.98779495524816896</v>
      </c>
      <c r="C1273">
        <v>0.953464248628064</v>
      </c>
      <c r="D1273">
        <v>0.96044559781377803</v>
      </c>
      <c r="E1273">
        <v>0</v>
      </c>
      <c r="F1273">
        <v>0</v>
      </c>
      <c r="I1273">
        <f>VLOOKUP(A1273,Sheet1!$A$2:$B$1755,2,FALSE)</f>
        <v>1906.90002399999</v>
      </c>
    </row>
    <row r="1274" spans="1:9" x14ac:dyDescent="0.25">
      <c r="A1274" s="1">
        <v>42394</v>
      </c>
      <c r="B1274">
        <v>0.99214145383104102</v>
      </c>
      <c r="C1274">
        <v>0.95463747340058702</v>
      </c>
      <c r="D1274">
        <v>0.96103678123303404</v>
      </c>
      <c r="E1274">
        <v>0</v>
      </c>
      <c r="F1274">
        <v>0</v>
      </c>
      <c r="I1274">
        <f>VLOOKUP(A1274,Sheet1!$A$2:$B$1755,2,FALSE)</f>
        <v>1877.07995599999</v>
      </c>
    </row>
    <row r="1275" spans="1:9" x14ac:dyDescent="0.25">
      <c r="A1275" s="1">
        <v>42395</v>
      </c>
      <c r="B1275">
        <v>0.95686113393590799</v>
      </c>
      <c r="C1275">
        <v>0.95542655262193199</v>
      </c>
      <c r="D1275">
        <v>0.96149913945374799</v>
      </c>
      <c r="E1275">
        <v>0</v>
      </c>
      <c r="F1275">
        <v>0</v>
      </c>
      <c r="I1275">
        <f>VLOOKUP(A1275,Sheet1!$A$2:$B$1755,2,FALSE)</f>
        <v>1903.630005</v>
      </c>
    </row>
    <row r="1276" spans="1:9" x14ac:dyDescent="0.25">
      <c r="A1276" s="1">
        <v>42396</v>
      </c>
      <c r="B1276">
        <v>0.97684630738522904</v>
      </c>
      <c r="C1276">
        <v>0.95650848501929797</v>
      </c>
      <c r="D1276">
        <v>0.96214025899137301</v>
      </c>
      <c r="E1276">
        <v>0</v>
      </c>
      <c r="F1276">
        <v>0</v>
      </c>
      <c r="I1276">
        <f>VLOOKUP(A1276,Sheet1!$A$2:$B$1755,2,FALSE)</f>
        <v>1882.9499510000001</v>
      </c>
    </row>
    <row r="1277" spans="1:9" x14ac:dyDescent="0.25">
      <c r="A1277" s="1">
        <v>42397</v>
      </c>
      <c r="B1277">
        <v>0.97602600568874398</v>
      </c>
      <c r="C1277">
        <v>0.95731859586679802</v>
      </c>
      <c r="D1277">
        <v>0.96266247454674303</v>
      </c>
      <c r="E1277">
        <v>0</v>
      </c>
      <c r="F1277">
        <v>0</v>
      </c>
      <c r="I1277">
        <f>VLOOKUP(A1277,Sheet1!$A$2:$B$1755,2,FALSE)</f>
        <v>1893.3599850000001</v>
      </c>
    </row>
    <row r="1278" spans="1:9" x14ac:dyDescent="0.25">
      <c r="A1278" s="1">
        <v>42398</v>
      </c>
      <c r="B1278">
        <v>0.99298860648553899</v>
      </c>
      <c r="C1278">
        <v>0.95873111018066104</v>
      </c>
      <c r="D1278">
        <v>0.96318536460844395</v>
      </c>
      <c r="E1278">
        <v>0</v>
      </c>
      <c r="F1278">
        <v>0</v>
      </c>
      <c r="I1278">
        <f>VLOOKUP(A1278,Sheet1!$A$2:$B$1755,2,FALSE)</f>
        <v>1940.23998999999</v>
      </c>
    </row>
    <row r="1279" spans="1:9" x14ac:dyDescent="0.25">
      <c r="A1279" s="1">
        <v>42401</v>
      </c>
      <c r="B1279">
        <v>0.98171275646743905</v>
      </c>
      <c r="C1279">
        <v>0.95992015638233696</v>
      </c>
      <c r="D1279">
        <v>0.96361702814108197</v>
      </c>
      <c r="E1279">
        <v>0</v>
      </c>
      <c r="F1279">
        <v>0</v>
      </c>
      <c r="I1279">
        <f>VLOOKUP(A1279,Sheet1!$A$2:$B$1755,2,FALSE)</f>
        <v>1939.380005</v>
      </c>
    </row>
    <row r="1280" spans="1:9" x14ac:dyDescent="0.25">
      <c r="A1280" s="1">
        <v>42402</v>
      </c>
      <c r="B1280">
        <v>0.98734711092366001</v>
      </c>
      <c r="C1280">
        <v>0.96085373064544199</v>
      </c>
      <c r="D1280">
        <v>0.96365846171076197</v>
      </c>
      <c r="E1280">
        <v>0</v>
      </c>
      <c r="F1280">
        <v>0</v>
      </c>
      <c r="I1280">
        <f>VLOOKUP(A1280,Sheet1!$A$2:$B$1755,2,FALSE)</f>
        <v>1903.030029</v>
      </c>
    </row>
    <row r="1281" spans="1:9" x14ac:dyDescent="0.25">
      <c r="A1281" s="1">
        <v>42403</v>
      </c>
      <c r="B1281">
        <v>0.98138747884940702</v>
      </c>
      <c r="C1281">
        <v>0.96197233783913405</v>
      </c>
      <c r="D1281">
        <v>0.96370324367178095</v>
      </c>
      <c r="E1281">
        <v>0</v>
      </c>
      <c r="F1281">
        <v>0</v>
      </c>
      <c r="I1281">
        <f>VLOOKUP(A1281,Sheet1!$A$2:$B$1755,2,FALSE)</f>
        <v>1912.530029</v>
      </c>
    </row>
    <row r="1282" spans="1:9" x14ac:dyDescent="0.25">
      <c r="A1282" s="1">
        <v>42404</v>
      </c>
      <c r="B1282">
        <v>0.978494623655914</v>
      </c>
      <c r="C1282">
        <v>0.963077584528921</v>
      </c>
      <c r="D1282">
        <v>0.963920437876435</v>
      </c>
      <c r="E1282">
        <v>0</v>
      </c>
      <c r="F1282">
        <v>0</v>
      </c>
      <c r="I1282">
        <f>VLOOKUP(A1282,Sheet1!$A$2:$B$1755,2,FALSE)</f>
        <v>1915.4499510000001</v>
      </c>
    </row>
    <row r="1283" spans="1:9" x14ac:dyDescent="0.25">
      <c r="A1283" s="1">
        <v>42405</v>
      </c>
      <c r="B1283">
        <v>0.97802636835796997</v>
      </c>
      <c r="C1283">
        <v>0.96365396661082903</v>
      </c>
      <c r="D1283">
        <v>0.96401385975781795</v>
      </c>
      <c r="E1283">
        <v>0</v>
      </c>
      <c r="F1283">
        <v>0</v>
      </c>
      <c r="I1283">
        <f>VLOOKUP(A1283,Sheet1!$A$2:$B$1755,2,FALSE)</f>
        <v>1880.0500489999999</v>
      </c>
    </row>
    <row r="1284" spans="1:9" x14ac:dyDescent="0.25">
      <c r="A1284" s="1">
        <v>42408</v>
      </c>
      <c r="B1284">
        <v>0.98820844427538901</v>
      </c>
      <c r="C1284">
        <v>0.96486326724035198</v>
      </c>
      <c r="D1284">
        <v>0.96410452725413998</v>
      </c>
      <c r="E1284">
        <v>0</v>
      </c>
      <c r="F1284">
        <v>0</v>
      </c>
      <c r="I1284">
        <f>VLOOKUP(A1284,Sheet1!$A$2:$B$1755,2,FALSE)</f>
        <v>1853.4399410000001</v>
      </c>
    </row>
    <row r="1285" spans="1:9" x14ac:dyDescent="0.25">
      <c r="A1285" s="1">
        <v>42409</v>
      </c>
      <c r="B1285">
        <v>1.0056285178236399</v>
      </c>
      <c r="C1285">
        <v>0.966038339597726</v>
      </c>
      <c r="D1285">
        <v>0.96444847821003499</v>
      </c>
      <c r="E1285">
        <v>0</v>
      </c>
      <c r="F1285">
        <v>0</v>
      </c>
      <c r="I1285">
        <f>VLOOKUP(A1285,Sheet1!$A$2:$B$1755,2,FALSE)</f>
        <v>1852.209961</v>
      </c>
    </row>
    <row r="1286" spans="1:9" x14ac:dyDescent="0.25">
      <c r="A1286" s="1">
        <v>42410</v>
      </c>
      <c r="B1286">
        <v>1.0026266416510301</v>
      </c>
      <c r="C1286">
        <v>0.96674084711730701</v>
      </c>
      <c r="D1286">
        <v>0.96451412393175096</v>
      </c>
      <c r="E1286">
        <v>0</v>
      </c>
      <c r="F1286">
        <v>0</v>
      </c>
      <c r="I1286">
        <f>VLOOKUP(A1286,Sheet1!$A$2:$B$1755,2,FALSE)</f>
        <v>1851.8599850000001</v>
      </c>
    </row>
    <row r="1287" spans="1:9" x14ac:dyDescent="0.25">
      <c r="A1287" s="1">
        <v>42411</v>
      </c>
      <c r="B1287">
        <v>0.99533213644524199</v>
      </c>
      <c r="C1287">
        <v>0.96720116598332295</v>
      </c>
      <c r="D1287">
        <v>0.96447287825910799</v>
      </c>
      <c r="E1287">
        <v>0</v>
      </c>
      <c r="F1287">
        <v>0</v>
      </c>
      <c r="I1287">
        <f>VLOOKUP(A1287,Sheet1!$A$2:$B$1755,2,FALSE)</f>
        <v>1829.07995599999</v>
      </c>
    </row>
    <row r="1288" spans="1:9" x14ac:dyDescent="0.25">
      <c r="A1288" s="1">
        <v>42412</v>
      </c>
      <c r="B1288">
        <v>0.97292284866468803</v>
      </c>
      <c r="C1288">
        <v>0.96759706935972201</v>
      </c>
      <c r="D1288">
        <v>0.96461101769417301</v>
      </c>
      <c r="E1288">
        <v>0</v>
      </c>
      <c r="F1288">
        <v>0</v>
      </c>
      <c r="I1288">
        <f>VLOOKUP(A1288,Sheet1!$A$2:$B$1755,2,FALSE)</f>
        <v>1864.780029</v>
      </c>
    </row>
    <row r="1289" spans="1:9" x14ac:dyDescent="0.25">
      <c r="A1289" s="1">
        <v>42416</v>
      </c>
      <c r="B1289">
        <v>0.96303427031189803</v>
      </c>
      <c r="C1289">
        <v>0.96744107223077802</v>
      </c>
      <c r="D1289">
        <v>0.96478394065635398</v>
      </c>
      <c r="E1289">
        <v>1</v>
      </c>
      <c r="F1289">
        <v>0</v>
      </c>
      <c r="G1289" t="s">
        <v>8</v>
      </c>
      <c r="I1289">
        <f>VLOOKUP(A1289,Sheet1!$A$2:$B$1755,2,FALSE)</f>
        <v>1895.57995599999</v>
      </c>
    </row>
    <row r="1290" spans="1:9" x14ac:dyDescent="0.25">
      <c r="A1290" s="1">
        <v>42417</v>
      </c>
      <c r="B1290">
        <v>0.95074687121517898</v>
      </c>
      <c r="C1290">
        <v>0.96740518096686301</v>
      </c>
      <c r="D1290">
        <v>0.96499826818360801</v>
      </c>
      <c r="E1290">
        <v>1</v>
      </c>
      <c r="F1290">
        <v>0</v>
      </c>
      <c r="I1290">
        <f>VLOOKUP(A1290,Sheet1!$A$2:$B$1755,2,FALSE)</f>
        <v>1926.8199460000001</v>
      </c>
    </row>
    <row r="1291" spans="1:9" x14ac:dyDescent="0.25">
      <c r="A1291" s="1">
        <v>42418</v>
      </c>
      <c r="B1291">
        <v>0.94848732624693299</v>
      </c>
      <c r="C1291">
        <v>0.96736180993134901</v>
      </c>
      <c r="D1291">
        <v>0.96514574505375705</v>
      </c>
      <c r="E1291">
        <v>1</v>
      </c>
      <c r="F1291">
        <v>0</v>
      </c>
      <c r="I1291">
        <f>VLOOKUP(A1291,Sheet1!$A$2:$B$1755,2,FALSE)</f>
        <v>1917.82995599999</v>
      </c>
    </row>
    <row r="1292" spans="1:9" x14ac:dyDescent="0.25">
      <c r="A1292" s="1">
        <v>42419</v>
      </c>
      <c r="B1292">
        <v>0.94566569888013197</v>
      </c>
      <c r="C1292">
        <v>0.96792470237697603</v>
      </c>
      <c r="D1292">
        <v>0.96545506705117601</v>
      </c>
      <c r="E1292">
        <v>1</v>
      </c>
      <c r="F1292">
        <v>0</v>
      </c>
      <c r="I1292">
        <f>VLOOKUP(A1292,Sheet1!$A$2:$B$1755,2,FALSE)</f>
        <v>1917.780029</v>
      </c>
    </row>
    <row r="1293" spans="1:9" x14ac:dyDescent="0.25">
      <c r="A1293" s="1">
        <v>42422</v>
      </c>
      <c r="B1293">
        <v>0.92989247311827905</v>
      </c>
      <c r="C1293">
        <v>0.96798283069987401</v>
      </c>
      <c r="D1293">
        <v>0.96561591251155898</v>
      </c>
      <c r="E1293">
        <v>1</v>
      </c>
      <c r="F1293">
        <v>0</v>
      </c>
      <c r="I1293">
        <f>VLOOKUP(A1293,Sheet1!$A$2:$B$1755,2,FALSE)</f>
        <v>1945.5</v>
      </c>
    </row>
    <row r="1294" spans="1:9" x14ac:dyDescent="0.25">
      <c r="A1294" s="1">
        <v>42423</v>
      </c>
      <c r="B1294">
        <v>0.93461057892544697</v>
      </c>
      <c r="C1294">
        <v>0.96819842573450998</v>
      </c>
      <c r="D1294">
        <v>0.96575434201208799</v>
      </c>
      <c r="E1294">
        <v>1</v>
      </c>
      <c r="F1294">
        <v>0</v>
      </c>
      <c r="I1294">
        <f>VLOOKUP(A1294,Sheet1!$A$2:$B$1755,2,FALSE)</f>
        <v>1921.2700199999999</v>
      </c>
    </row>
    <row r="1295" spans="1:9" x14ac:dyDescent="0.25">
      <c r="A1295" s="1">
        <v>42424</v>
      </c>
      <c r="B1295">
        <v>0.94580863674851801</v>
      </c>
      <c r="C1295">
        <v>0.96875032917187298</v>
      </c>
      <c r="D1295">
        <v>0.96606379796439501</v>
      </c>
      <c r="E1295">
        <v>1</v>
      </c>
      <c r="F1295">
        <v>0</v>
      </c>
      <c r="I1295">
        <f>VLOOKUP(A1295,Sheet1!$A$2:$B$1755,2,FALSE)</f>
        <v>1929.8000489999999</v>
      </c>
    </row>
    <row r="1296" spans="1:9" x14ac:dyDescent="0.25">
      <c r="A1296" s="1">
        <v>42425</v>
      </c>
      <c r="B1296">
        <v>0.92994746059544597</v>
      </c>
      <c r="C1296">
        <v>0.96942799443431704</v>
      </c>
      <c r="D1296">
        <v>0.96622840287692202</v>
      </c>
      <c r="E1296">
        <v>1</v>
      </c>
      <c r="F1296">
        <v>0</v>
      </c>
      <c r="I1296">
        <f>VLOOKUP(A1296,Sheet1!$A$2:$B$1755,2,FALSE)</f>
        <v>1951.6999510000001</v>
      </c>
    </row>
    <row r="1297" spans="1:9" x14ac:dyDescent="0.25">
      <c r="A1297" s="1">
        <v>42426</v>
      </c>
      <c r="B1297">
        <v>0.94591086109909095</v>
      </c>
      <c r="C1297">
        <v>0.96986912440009099</v>
      </c>
      <c r="D1297">
        <v>0.96653889561778406</v>
      </c>
      <c r="E1297">
        <v>1</v>
      </c>
      <c r="F1297">
        <v>0</v>
      </c>
      <c r="I1297">
        <f>VLOOKUP(A1297,Sheet1!$A$2:$B$1755,2,FALSE)</f>
        <v>1948.0500489999999</v>
      </c>
    </row>
    <row r="1298" spans="1:9" x14ac:dyDescent="0.25">
      <c r="A1298" s="1">
        <v>42429</v>
      </c>
      <c r="B1298">
        <v>0.94993635977937996</v>
      </c>
      <c r="C1298">
        <v>0.97089593976141297</v>
      </c>
      <c r="D1298">
        <v>0.96677756792285496</v>
      </c>
      <c r="E1298">
        <v>1</v>
      </c>
      <c r="F1298">
        <v>0</v>
      </c>
      <c r="I1298">
        <f>VLOOKUP(A1298,Sheet1!$A$2:$B$1755,2,FALSE)</f>
        <v>1932.2299800000001</v>
      </c>
    </row>
    <row r="1299" spans="1:9" x14ac:dyDescent="0.25">
      <c r="A1299" s="1">
        <v>42430</v>
      </c>
      <c r="B1299">
        <v>0.922237380627558</v>
      </c>
      <c r="C1299">
        <v>0.97096861585149197</v>
      </c>
      <c r="D1299">
        <v>0.96663410359123103</v>
      </c>
      <c r="E1299">
        <v>1</v>
      </c>
      <c r="F1299">
        <v>0</v>
      </c>
      <c r="I1299">
        <f>VLOOKUP(A1299,Sheet1!$A$2:$B$1755,2,FALSE)</f>
        <v>1978.349976</v>
      </c>
    </row>
    <row r="1300" spans="1:9" x14ac:dyDescent="0.25">
      <c r="A1300" s="1">
        <v>42431</v>
      </c>
      <c r="B1300">
        <v>0.92651162790697605</v>
      </c>
      <c r="C1300">
        <v>0.97066016303339997</v>
      </c>
      <c r="D1300">
        <v>0.966687831904262</v>
      </c>
      <c r="E1300">
        <v>1</v>
      </c>
      <c r="F1300">
        <v>0</v>
      </c>
      <c r="I1300">
        <f>VLOOKUP(A1300,Sheet1!$A$2:$B$1755,2,FALSE)</f>
        <v>1986.4499510000001</v>
      </c>
    </row>
    <row r="1301" spans="1:9" x14ac:dyDescent="0.25">
      <c r="A1301" s="1">
        <v>42432</v>
      </c>
      <c r="B1301">
        <v>0.92325911890099399</v>
      </c>
      <c r="C1301">
        <v>0.97063644945104599</v>
      </c>
      <c r="D1301">
        <v>0.96682190803188295</v>
      </c>
      <c r="E1301">
        <v>1</v>
      </c>
      <c r="F1301">
        <v>0</v>
      </c>
      <c r="I1301">
        <f>VLOOKUP(A1301,Sheet1!$A$2:$B$1755,2,FALSE)</f>
        <v>1993.40002399999</v>
      </c>
    </row>
    <row r="1302" spans="1:9" x14ac:dyDescent="0.25">
      <c r="A1302" s="1">
        <v>42433</v>
      </c>
      <c r="B1302">
        <v>0.92725555030703799</v>
      </c>
      <c r="C1302">
        <v>0.97051009041063296</v>
      </c>
      <c r="D1302">
        <v>0.96701297842834999</v>
      </c>
      <c r="E1302">
        <v>1</v>
      </c>
      <c r="F1302">
        <v>0</v>
      </c>
      <c r="I1302">
        <f>VLOOKUP(A1302,Sheet1!$A$2:$B$1755,2,FALSE)</f>
        <v>1999.98998999999</v>
      </c>
    </row>
    <row r="1303" spans="1:9" x14ac:dyDescent="0.25">
      <c r="A1303" s="1">
        <v>42436</v>
      </c>
      <c r="B1303">
        <v>0.92386258124419596</v>
      </c>
      <c r="C1303">
        <v>0.96983408214931799</v>
      </c>
      <c r="D1303">
        <v>0.96713356179672605</v>
      </c>
      <c r="E1303">
        <v>1</v>
      </c>
      <c r="F1303">
        <v>0</v>
      </c>
      <c r="I1303">
        <f>VLOOKUP(A1303,Sheet1!$A$2:$B$1755,2,FALSE)</f>
        <v>2001.76001</v>
      </c>
    </row>
    <row r="1304" spans="1:9" x14ac:dyDescent="0.25">
      <c r="A1304" s="1">
        <v>42437</v>
      </c>
      <c r="B1304">
        <v>0.93719376391982101</v>
      </c>
      <c r="C1304">
        <v>0.96918156015651602</v>
      </c>
      <c r="D1304">
        <v>0.96733794457635003</v>
      </c>
      <c r="E1304">
        <v>1</v>
      </c>
      <c r="F1304">
        <v>0</v>
      </c>
      <c r="I1304">
        <f>VLOOKUP(A1304,Sheet1!$A$2:$B$1755,2,FALSE)</f>
        <v>1979.26001</v>
      </c>
    </row>
    <row r="1305" spans="1:9" x14ac:dyDescent="0.25">
      <c r="A1305" s="1">
        <v>42438</v>
      </c>
      <c r="B1305">
        <v>0.93594948128100997</v>
      </c>
      <c r="C1305">
        <v>0.96886535479240099</v>
      </c>
      <c r="D1305">
        <v>0.96750496078509096</v>
      </c>
      <c r="E1305">
        <v>1</v>
      </c>
      <c r="F1305">
        <v>0</v>
      </c>
      <c r="I1305">
        <f>VLOOKUP(A1305,Sheet1!$A$2:$B$1755,2,FALSE)</f>
        <v>1989.26001</v>
      </c>
    </row>
    <row r="1306" spans="1:9" x14ac:dyDescent="0.25">
      <c r="A1306" s="1">
        <v>42439</v>
      </c>
      <c r="B1306">
        <v>0.93795289855072395</v>
      </c>
      <c r="C1306">
        <v>0.96797357071714196</v>
      </c>
      <c r="D1306">
        <v>0.96773124863853199</v>
      </c>
      <c r="E1306">
        <v>1</v>
      </c>
      <c r="F1306">
        <v>0</v>
      </c>
      <c r="I1306">
        <f>VLOOKUP(A1306,Sheet1!$A$2:$B$1755,2,FALSE)</f>
        <v>1989.5699460000001</v>
      </c>
    </row>
    <row r="1307" spans="1:9" x14ac:dyDescent="0.25">
      <c r="A1307" s="1">
        <v>42440</v>
      </c>
      <c r="B1307">
        <v>0.91408450704225297</v>
      </c>
      <c r="C1307">
        <v>0.966612870905738</v>
      </c>
      <c r="D1307">
        <v>0.96769102306417798</v>
      </c>
      <c r="E1307">
        <v>1</v>
      </c>
      <c r="F1307">
        <v>0</v>
      </c>
      <c r="I1307">
        <f>VLOOKUP(A1307,Sheet1!$A$2:$B$1755,2,FALSE)</f>
        <v>2022.1899410000001</v>
      </c>
    </row>
    <row r="1308" spans="1:9" x14ac:dyDescent="0.25">
      <c r="A1308" s="1">
        <v>42443</v>
      </c>
      <c r="B1308">
        <v>0.92212725546058805</v>
      </c>
      <c r="C1308">
        <v>0.96575300222354798</v>
      </c>
      <c r="D1308">
        <v>0.96771584602196403</v>
      </c>
      <c r="E1308">
        <v>1</v>
      </c>
      <c r="F1308">
        <v>0</v>
      </c>
      <c r="I1308">
        <f>VLOOKUP(A1308,Sheet1!$A$2:$B$1755,2,FALSE)</f>
        <v>2019.6400149999999</v>
      </c>
    </row>
    <row r="1309" spans="1:9" x14ac:dyDescent="0.25">
      <c r="A1309" s="1">
        <v>42444</v>
      </c>
      <c r="B1309">
        <v>0.92443806791008998</v>
      </c>
      <c r="C1309">
        <v>0.96542626251280395</v>
      </c>
      <c r="D1309">
        <v>0.96781852794629697</v>
      </c>
      <c r="E1309">
        <v>1</v>
      </c>
      <c r="F1309">
        <v>0</v>
      </c>
      <c r="I1309">
        <f>VLOOKUP(A1309,Sheet1!$A$2:$B$1755,2,FALSE)</f>
        <v>2015.9300539999999</v>
      </c>
    </row>
    <row r="1310" spans="1:9" x14ac:dyDescent="0.25">
      <c r="A1310" s="1">
        <v>42445</v>
      </c>
      <c r="B1310">
        <v>0.91530460624071297</v>
      </c>
      <c r="C1310">
        <v>0.96486857729000297</v>
      </c>
      <c r="D1310">
        <v>0.96772425156030195</v>
      </c>
      <c r="E1310">
        <v>1</v>
      </c>
      <c r="F1310">
        <v>0</v>
      </c>
      <c r="I1310">
        <f>VLOOKUP(A1310,Sheet1!$A$2:$B$1755,2,FALSE)</f>
        <v>2027.219971</v>
      </c>
    </row>
    <row r="1311" spans="1:9" x14ac:dyDescent="0.25">
      <c r="A1311" s="1">
        <v>42446</v>
      </c>
      <c r="B1311">
        <v>0.91477559253656004</v>
      </c>
      <c r="C1311">
        <v>0.96437368508505505</v>
      </c>
      <c r="D1311">
        <v>0.96765006006130405</v>
      </c>
      <c r="E1311">
        <v>1</v>
      </c>
      <c r="F1311">
        <v>0</v>
      </c>
      <c r="I1311">
        <f>VLOOKUP(A1311,Sheet1!$A$2:$B$1755,2,FALSE)</f>
        <v>2040.589966</v>
      </c>
    </row>
    <row r="1312" spans="1:9" x14ac:dyDescent="0.25">
      <c r="A1312" s="1">
        <v>42447</v>
      </c>
      <c r="B1312">
        <v>0.906471183013144</v>
      </c>
      <c r="C1312">
        <v>0.96339405147165602</v>
      </c>
      <c r="D1312">
        <v>0.96754925745459297</v>
      </c>
      <c r="E1312">
        <v>1</v>
      </c>
      <c r="F1312">
        <v>0</v>
      </c>
      <c r="I1312">
        <f>VLOOKUP(A1312,Sheet1!$A$2:$B$1755,2,FALSE)</f>
        <v>2049.580078</v>
      </c>
    </row>
    <row r="1313" spans="1:9" x14ac:dyDescent="0.25">
      <c r="A1313" s="1">
        <v>42450</v>
      </c>
      <c r="B1313">
        <v>0.90251410979989699</v>
      </c>
      <c r="C1313">
        <v>0.96267491103918201</v>
      </c>
      <c r="D1313">
        <v>0.96746932007338504</v>
      </c>
      <c r="E1313">
        <v>1</v>
      </c>
      <c r="F1313">
        <v>0</v>
      </c>
      <c r="I1313">
        <f>VLOOKUP(A1313,Sheet1!$A$2:$B$1755,2,FALSE)</f>
        <v>2051.6000979999999</v>
      </c>
    </row>
    <row r="1314" spans="1:9" x14ac:dyDescent="0.25">
      <c r="A1314" s="1">
        <v>42451</v>
      </c>
      <c r="B1314">
        <v>0.90607452782031594</v>
      </c>
      <c r="C1314">
        <v>0.96214458273445702</v>
      </c>
      <c r="D1314">
        <v>0.96744159430433496</v>
      </c>
      <c r="E1314">
        <v>1</v>
      </c>
      <c r="F1314">
        <v>0</v>
      </c>
      <c r="I1314">
        <f>VLOOKUP(A1314,Sheet1!$A$2:$B$1755,2,FALSE)</f>
        <v>2049.8000489999999</v>
      </c>
    </row>
    <row r="1315" spans="1:9" x14ac:dyDescent="0.25">
      <c r="A1315" s="1">
        <v>42452</v>
      </c>
      <c r="B1315">
        <v>0.90909090909090895</v>
      </c>
      <c r="C1315">
        <v>0.96148083684179497</v>
      </c>
      <c r="D1315">
        <v>0.96739141547552998</v>
      </c>
      <c r="E1315">
        <v>1</v>
      </c>
      <c r="F1315">
        <v>0</v>
      </c>
      <c r="I1315">
        <f>VLOOKUP(A1315,Sheet1!$A$2:$B$1755,2,FALSE)</f>
        <v>2036.709961</v>
      </c>
    </row>
    <row r="1316" spans="1:9" x14ac:dyDescent="0.25">
      <c r="A1316" s="1">
        <v>42453</v>
      </c>
      <c r="B1316">
        <v>0.91076769690927195</v>
      </c>
      <c r="C1316">
        <v>0.96077652121724</v>
      </c>
      <c r="D1316">
        <v>0.96719896321954202</v>
      </c>
      <c r="E1316">
        <v>1</v>
      </c>
      <c r="F1316">
        <v>0</v>
      </c>
      <c r="I1316">
        <f>VLOOKUP(A1316,Sheet1!$A$2:$B$1755,2,FALSE)</f>
        <v>2035.9399410000001</v>
      </c>
    </row>
    <row r="1317" spans="1:9" x14ac:dyDescent="0.25">
      <c r="A1317" s="1">
        <v>42457</v>
      </c>
      <c r="B1317">
        <v>0.91226321036889302</v>
      </c>
      <c r="C1317">
        <v>0.96024520200959695</v>
      </c>
      <c r="D1317">
        <v>0.966708292126364</v>
      </c>
      <c r="E1317">
        <v>1</v>
      </c>
      <c r="F1317">
        <v>0</v>
      </c>
      <c r="I1317">
        <f>VLOOKUP(A1317,Sheet1!$A$2:$B$1755,2,FALSE)</f>
        <v>2037.0500489999999</v>
      </c>
    </row>
    <row r="1318" spans="1:9" x14ac:dyDescent="0.25">
      <c r="A1318" s="1">
        <v>42458</v>
      </c>
      <c r="B1318">
        <v>0.89885297184567203</v>
      </c>
      <c r="C1318">
        <v>0.95920547643404497</v>
      </c>
      <c r="D1318">
        <v>0.965693629299469</v>
      </c>
      <c r="E1318">
        <v>1</v>
      </c>
      <c r="F1318">
        <v>0</v>
      </c>
      <c r="I1318">
        <f>VLOOKUP(A1318,Sheet1!$A$2:$B$1755,2,FALSE)</f>
        <v>2055.01001</v>
      </c>
    </row>
    <row r="1319" spans="1:9" x14ac:dyDescent="0.25">
      <c r="A1319" s="1">
        <v>42459</v>
      </c>
      <c r="B1319">
        <v>0.89381933438985695</v>
      </c>
      <c r="C1319">
        <v>0.95807526767177098</v>
      </c>
      <c r="D1319">
        <v>0.96406470556382196</v>
      </c>
      <c r="E1319">
        <v>1</v>
      </c>
      <c r="F1319">
        <v>0</v>
      </c>
      <c r="I1319">
        <f>VLOOKUP(A1319,Sheet1!$A$2:$B$1755,2,FALSE)</f>
        <v>2063.9499510000001</v>
      </c>
    </row>
    <row r="1320" spans="1:9" x14ac:dyDescent="0.25">
      <c r="A1320" s="1">
        <v>42460</v>
      </c>
      <c r="B1320">
        <v>0.89753021544929001</v>
      </c>
      <c r="C1320">
        <v>0.95645781298574395</v>
      </c>
      <c r="D1320">
        <v>0.96271465907651099</v>
      </c>
      <c r="E1320">
        <v>1</v>
      </c>
      <c r="F1320">
        <v>0</v>
      </c>
      <c r="I1320">
        <f>VLOOKUP(A1320,Sheet1!$A$2:$B$1755,2,FALSE)</f>
        <v>2059.73999</v>
      </c>
    </row>
    <row r="1321" spans="1:9" x14ac:dyDescent="0.25">
      <c r="A1321" s="1">
        <v>42461</v>
      </c>
      <c r="B1321">
        <v>0.88805166846071004</v>
      </c>
      <c r="C1321">
        <v>0.95513420453693998</v>
      </c>
      <c r="D1321">
        <v>0.96161817956902595</v>
      </c>
      <c r="E1321">
        <v>1</v>
      </c>
      <c r="F1321">
        <v>0</v>
      </c>
      <c r="I1321">
        <f>VLOOKUP(A1321,Sheet1!$A$2:$B$1755,2,FALSE)</f>
        <v>2072.780029</v>
      </c>
    </row>
    <row r="1322" spans="1:9" x14ac:dyDescent="0.25">
      <c r="A1322" s="1">
        <v>42464</v>
      </c>
      <c r="B1322">
        <v>0.90020898641588298</v>
      </c>
      <c r="C1322">
        <v>0.95412594419310304</v>
      </c>
      <c r="D1322">
        <v>0.96053089302850803</v>
      </c>
      <c r="E1322">
        <v>1</v>
      </c>
      <c r="F1322">
        <v>0</v>
      </c>
      <c r="I1322">
        <f>VLOOKUP(A1322,Sheet1!$A$2:$B$1755,2,FALSE)</f>
        <v>2066.1298829999901</v>
      </c>
    </row>
    <row r="1323" spans="1:9" x14ac:dyDescent="0.25">
      <c r="A1323" s="1">
        <v>42465</v>
      </c>
      <c r="B1323">
        <v>0.91625124626121601</v>
      </c>
      <c r="C1323">
        <v>0.95244087543244305</v>
      </c>
      <c r="D1323">
        <v>0.959600345781361</v>
      </c>
      <c r="E1323">
        <v>1</v>
      </c>
      <c r="F1323">
        <v>0</v>
      </c>
      <c r="I1323">
        <f>VLOOKUP(A1323,Sheet1!$A$2:$B$1755,2,FALSE)</f>
        <v>2045.170044</v>
      </c>
    </row>
    <row r="1324" spans="1:9" x14ac:dyDescent="0.25">
      <c r="A1324" s="1">
        <v>42466</v>
      </c>
      <c r="B1324">
        <v>0.89766233766233705</v>
      </c>
      <c r="C1324">
        <v>0.95025139785104695</v>
      </c>
      <c r="D1324">
        <v>0.95863518703702699</v>
      </c>
      <c r="E1324">
        <v>1</v>
      </c>
      <c r="F1324">
        <v>0</v>
      </c>
      <c r="I1324">
        <f>VLOOKUP(A1324,Sheet1!$A$2:$B$1755,2,FALSE)</f>
        <v>2066.6599120000001</v>
      </c>
    </row>
    <row r="1325" spans="1:9" x14ac:dyDescent="0.25">
      <c r="A1325" s="1">
        <v>42467</v>
      </c>
      <c r="B1325">
        <v>0.91508976225133398</v>
      </c>
      <c r="C1325">
        <v>0.94870033919363805</v>
      </c>
      <c r="D1325">
        <v>0.95754824742112499</v>
      </c>
      <c r="E1325">
        <v>1</v>
      </c>
      <c r="F1325">
        <v>0</v>
      </c>
      <c r="I1325">
        <f>VLOOKUP(A1325,Sheet1!$A$2:$B$1755,2,FALSE)</f>
        <v>2041.910034</v>
      </c>
    </row>
    <row r="1326" spans="1:9" x14ac:dyDescent="0.25">
      <c r="A1326" s="1">
        <v>42468</v>
      </c>
      <c r="B1326">
        <v>0.90424481737413598</v>
      </c>
      <c r="C1326">
        <v>0.94772407760286503</v>
      </c>
      <c r="D1326">
        <v>0.956678087096546</v>
      </c>
      <c r="E1326">
        <v>1</v>
      </c>
      <c r="F1326">
        <v>0</v>
      </c>
      <c r="I1326">
        <f>VLOOKUP(A1326,Sheet1!$A$2:$B$1755,2,FALSE)</f>
        <v>2047.599976</v>
      </c>
    </row>
    <row r="1327" spans="1:9" x14ac:dyDescent="0.25">
      <c r="A1327" s="1">
        <v>42471</v>
      </c>
      <c r="B1327">
        <v>0.91080038572806099</v>
      </c>
      <c r="C1327">
        <v>0.94619041226158795</v>
      </c>
      <c r="D1327">
        <v>0.95588426157582396</v>
      </c>
      <c r="E1327">
        <v>1</v>
      </c>
      <c r="F1327">
        <v>0</v>
      </c>
      <c r="I1327">
        <f>VLOOKUP(A1327,Sheet1!$A$2:$B$1755,2,FALSE)</f>
        <v>2041.98998999999</v>
      </c>
    </row>
    <row r="1328" spans="1:9" x14ac:dyDescent="0.25">
      <c r="A1328" s="1">
        <v>42472</v>
      </c>
      <c r="B1328">
        <v>0.901203610832497</v>
      </c>
      <c r="C1328">
        <v>0.94493124177933696</v>
      </c>
      <c r="D1328">
        <v>0.95476339675915201</v>
      </c>
      <c r="E1328">
        <v>1</v>
      </c>
      <c r="F1328">
        <v>0</v>
      </c>
      <c r="I1328">
        <f>VLOOKUP(A1328,Sheet1!$A$2:$B$1755,2,FALSE)</f>
        <v>2061.719971</v>
      </c>
    </row>
    <row r="1329" spans="1:9" x14ac:dyDescent="0.25">
      <c r="A1329" s="1">
        <v>42473</v>
      </c>
      <c r="B1329">
        <v>0.89014956162970604</v>
      </c>
      <c r="C1329">
        <v>0.94266130224712497</v>
      </c>
      <c r="D1329">
        <v>0.95385253665576097</v>
      </c>
      <c r="E1329">
        <v>1</v>
      </c>
      <c r="F1329">
        <v>0</v>
      </c>
      <c r="I1329">
        <f>VLOOKUP(A1329,Sheet1!$A$2:$B$1755,2,FALSE)</f>
        <v>2082.419922</v>
      </c>
    </row>
    <row r="1330" spans="1:9" x14ac:dyDescent="0.25">
      <c r="A1330" s="1">
        <v>42474</v>
      </c>
      <c r="B1330">
        <v>0.88865979381443205</v>
      </c>
      <c r="C1330">
        <v>0.94028561134320099</v>
      </c>
      <c r="D1330">
        <v>0.95304114419056096</v>
      </c>
      <c r="E1330">
        <v>1</v>
      </c>
      <c r="F1330">
        <v>0</v>
      </c>
      <c r="I1330">
        <f>VLOOKUP(A1330,Sheet1!$A$2:$B$1755,2,FALSE)</f>
        <v>2082.780029</v>
      </c>
    </row>
    <row r="1331" spans="1:9" x14ac:dyDescent="0.25">
      <c r="A1331" s="1">
        <v>42475</v>
      </c>
      <c r="B1331">
        <v>0.88911917098445503</v>
      </c>
      <c r="C1331">
        <v>0.93780948807353803</v>
      </c>
      <c r="D1331">
        <v>0.95204833013822698</v>
      </c>
      <c r="E1331">
        <v>1</v>
      </c>
      <c r="F1331">
        <v>0</v>
      </c>
      <c r="I1331">
        <f>VLOOKUP(A1331,Sheet1!$A$2:$B$1755,2,FALSE)</f>
        <v>2080.7299800000001</v>
      </c>
    </row>
    <row r="1332" spans="1:9" x14ac:dyDescent="0.25">
      <c r="A1332" s="1">
        <v>42478</v>
      </c>
      <c r="B1332">
        <v>0.88053333333333295</v>
      </c>
      <c r="C1332">
        <v>0.93571161986621998</v>
      </c>
      <c r="D1332">
        <v>0.95130281720430399</v>
      </c>
      <c r="E1332">
        <v>1</v>
      </c>
      <c r="F1332">
        <v>0</v>
      </c>
      <c r="I1332">
        <f>VLOOKUP(A1332,Sheet1!$A$2:$B$1755,2,FALSE)</f>
        <v>2094.3400879999999</v>
      </c>
    </row>
    <row r="1333" spans="1:9" x14ac:dyDescent="0.25">
      <c r="A1333" s="1">
        <v>42479</v>
      </c>
      <c r="B1333">
        <v>0.885960193652501</v>
      </c>
      <c r="C1333">
        <v>0.93401437383962604</v>
      </c>
      <c r="D1333">
        <v>0.95069912372811904</v>
      </c>
      <c r="E1333">
        <v>1</v>
      </c>
      <c r="F1333">
        <v>0</v>
      </c>
      <c r="I1333">
        <f>VLOOKUP(A1333,Sheet1!$A$2:$B$1755,2,FALSE)</f>
        <v>2100.8000489999999</v>
      </c>
    </row>
    <row r="1334" spans="1:9" x14ac:dyDescent="0.25">
      <c r="A1334" s="1">
        <v>42480</v>
      </c>
      <c r="B1334">
        <v>0.88580576307363901</v>
      </c>
      <c r="C1334">
        <v>0.93224211232700305</v>
      </c>
      <c r="D1334">
        <v>0.94985610085263805</v>
      </c>
      <c r="E1334">
        <v>1</v>
      </c>
      <c r="F1334">
        <v>0</v>
      </c>
      <c r="I1334">
        <f>VLOOKUP(A1334,Sheet1!$A$2:$B$1755,2,FALSE)</f>
        <v>2102.3999020000001</v>
      </c>
    </row>
    <row r="1335" spans="1:9" x14ac:dyDescent="0.25">
      <c r="A1335" s="1">
        <v>42481</v>
      </c>
      <c r="B1335">
        <v>0.88900414937759298</v>
      </c>
      <c r="C1335">
        <v>0.93111116258436399</v>
      </c>
      <c r="D1335">
        <v>0.94888123437205496</v>
      </c>
      <c r="E1335">
        <v>1</v>
      </c>
      <c r="F1335">
        <v>0</v>
      </c>
      <c r="I1335">
        <f>VLOOKUP(A1335,Sheet1!$A$2:$B$1755,2,FALSE)</f>
        <v>2091.4799800000001</v>
      </c>
    </row>
    <row r="1336" spans="1:9" x14ac:dyDescent="0.25">
      <c r="A1336" s="1">
        <v>42482</v>
      </c>
      <c r="B1336">
        <v>0.87486855941114605</v>
      </c>
      <c r="C1336">
        <v>0.92941153345146299</v>
      </c>
      <c r="D1336">
        <v>0.94814030835021901</v>
      </c>
      <c r="E1336">
        <v>1</v>
      </c>
      <c r="F1336">
        <v>0</v>
      </c>
      <c r="I1336">
        <f>VLOOKUP(A1336,Sheet1!$A$2:$B$1755,2,FALSE)</f>
        <v>2091.580078</v>
      </c>
    </row>
    <row r="1337" spans="1:9" x14ac:dyDescent="0.25">
      <c r="A1337" s="1">
        <v>42485</v>
      </c>
      <c r="B1337">
        <v>0.89176592439150704</v>
      </c>
      <c r="C1337">
        <v>0.92800719876317495</v>
      </c>
      <c r="D1337">
        <v>0.94733141160162104</v>
      </c>
      <c r="E1337">
        <v>1</v>
      </c>
      <c r="F1337">
        <v>0</v>
      </c>
      <c r="I1337">
        <f>VLOOKUP(A1337,Sheet1!$A$2:$B$1755,2,FALSE)</f>
        <v>2087.790039</v>
      </c>
    </row>
    <row r="1338" spans="1:9" x14ac:dyDescent="0.25">
      <c r="A1338" s="1">
        <v>42486</v>
      </c>
      <c r="B1338">
        <v>0.88540031397174201</v>
      </c>
      <c r="C1338">
        <v>0.92621406055461197</v>
      </c>
      <c r="D1338">
        <v>0.94664674245143998</v>
      </c>
      <c r="E1338">
        <v>1</v>
      </c>
      <c r="F1338">
        <v>0</v>
      </c>
      <c r="I1338">
        <f>VLOOKUP(A1338,Sheet1!$A$2:$B$1755,2,FALSE)</f>
        <v>2091.6999510000001</v>
      </c>
    </row>
    <row r="1339" spans="1:9" x14ac:dyDescent="0.25">
      <c r="A1339" s="1">
        <v>42487</v>
      </c>
      <c r="B1339">
        <v>0.88216728037874703</v>
      </c>
      <c r="C1339">
        <v>0.92455496928646697</v>
      </c>
      <c r="D1339">
        <v>0.94582085678966099</v>
      </c>
      <c r="E1339">
        <v>1</v>
      </c>
      <c r="F1339">
        <v>0</v>
      </c>
      <c r="I1339">
        <f>VLOOKUP(A1339,Sheet1!$A$2:$B$1755,2,FALSE)</f>
        <v>2095.1499020000001</v>
      </c>
    </row>
    <row r="1340" spans="1:9" x14ac:dyDescent="0.25">
      <c r="A1340" s="1">
        <v>42488</v>
      </c>
      <c r="B1340">
        <v>0.90025316455696203</v>
      </c>
      <c r="C1340">
        <v>0.92310340351368902</v>
      </c>
      <c r="D1340">
        <v>0.94512955055015602</v>
      </c>
      <c r="E1340">
        <v>1</v>
      </c>
      <c r="F1340">
        <v>0</v>
      </c>
      <c r="I1340">
        <f>VLOOKUP(A1340,Sheet1!$A$2:$B$1755,2,FALSE)</f>
        <v>2075.8100589999999</v>
      </c>
    </row>
    <row r="1341" spans="1:9" x14ac:dyDescent="0.25">
      <c r="A1341" s="1">
        <v>42489</v>
      </c>
      <c r="B1341">
        <v>0.90976331360946705</v>
      </c>
      <c r="C1341">
        <v>0.92190966742635705</v>
      </c>
      <c r="D1341">
        <v>0.94445325999720797</v>
      </c>
      <c r="E1341">
        <v>1</v>
      </c>
      <c r="F1341">
        <v>0</v>
      </c>
      <c r="I1341">
        <f>VLOOKUP(A1341,Sheet1!$A$2:$B$1755,2,FALSE)</f>
        <v>2065.3000489999999</v>
      </c>
    </row>
    <row r="1342" spans="1:9" x14ac:dyDescent="0.25">
      <c r="A1342" s="1">
        <v>42492</v>
      </c>
      <c r="B1342">
        <v>0.89707366296669999</v>
      </c>
      <c r="C1342">
        <v>0.92055265141486997</v>
      </c>
      <c r="D1342">
        <v>0.94352646162859199</v>
      </c>
      <c r="E1342">
        <v>1</v>
      </c>
      <c r="F1342">
        <v>0</v>
      </c>
      <c r="I1342">
        <f>VLOOKUP(A1342,Sheet1!$A$2:$B$1755,2,FALSE)</f>
        <v>2081.429932</v>
      </c>
    </row>
    <row r="1343" spans="1:9" x14ac:dyDescent="0.25">
      <c r="A1343" s="1">
        <v>42493</v>
      </c>
      <c r="B1343">
        <v>0.90718124084025398</v>
      </c>
      <c r="C1343">
        <v>0.91937189928957397</v>
      </c>
      <c r="D1343">
        <v>0.94263131774926201</v>
      </c>
      <c r="E1343">
        <v>1</v>
      </c>
      <c r="F1343">
        <v>0</v>
      </c>
      <c r="I1343">
        <f>VLOOKUP(A1343,Sheet1!$A$2:$B$1755,2,FALSE)</f>
        <v>2063.3701169999999</v>
      </c>
    </row>
    <row r="1344" spans="1:9" x14ac:dyDescent="0.25">
      <c r="A1344" s="1">
        <v>42494</v>
      </c>
      <c r="B1344">
        <v>0.910886319845857</v>
      </c>
      <c r="C1344">
        <v>0.91808319721574905</v>
      </c>
      <c r="D1344">
        <v>0.94175944877045603</v>
      </c>
      <c r="E1344">
        <v>1</v>
      </c>
      <c r="F1344">
        <v>0</v>
      </c>
      <c r="I1344">
        <f>VLOOKUP(A1344,Sheet1!$A$2:$B$1755,2,FALSE)</f>
        <v>2051.1201169999999</v>
      </c>
    </row>
    <row r="1345" spans="1:9" x14ac:dyDescent="0.25">
      <c r="A1345" s="1">
        <v>42495</v>
      </c>
      <c r="B1345">
        <v>0.90830532885261595</v>
      </c>
      <c r="C1345">
        <v>0.91646114406623203</v>
      </c>
      <c r="D1345">
        <v>0.94096550256097999</v>
      </c>
      <c r="E1345">
        <v>1</v>
      </c>
      <c r="F1345">
        <v>0</v>
      </c>
      <c r="I1345">
        <f>VLOOKUP(A1345,Sheet1!$A$2:$B$1755,2,FALSE)</f>
        <v>2050.6298829999901</v>
      </c>
    </row>
    <row r="1346" spans="1:9" x14ac:dyDescent="0.25">
      <c r="A1346" s="1">
        <v>42496</v>
      </c>
      <c r="B1346">
        <v>0.89558823529411702</v>
      </c>
      <c r="C1346">
        <v>0.91467717062694998</v>
      </c>
      <c r="D1346">
        <v>0.94020445237819505</v>
      </c>
      <c r="E1346">
        <v>1</v>
      </c>
      <c r="F1346">
        <v>0</v>
      </c>
      <c r="I1346">
        <f>VLOOKUP(A1346,Sheet1!$A$2:$B$1755,2,FALSE)</f>
        <v>2057.139893</v>
      </c>
    </row>
    <row r="1347" spans="1:9" x14ac:dyDescent="0.25">
      <c r="A1347" s="1">
        <v>42499</v>
      </c>
      <c r="B1347">
        <v>0.89444995044598596</v>
      </c>
      <c r="C1347">
        <v>0.91299580086029597</v>
      </c>
      <c r="D1347">
        <v>0.93963093722498703</v>
      </c>
      <c r="E1347">
        <v>1</v>
      </c>
      <c r="F1347">
        <v>0</v>
      </c>
      <c r="I1347">
        <f>VLOOKUP(A1347,Sheet1!$A$2:$B$1755,2,FALSE)</f>
        <v>2058.6899410000001</v>
      </c>
    </row>
    <row r="1348" spans="1:9" x14ac:dyDescent="0.25">
      <c r="A1348" s="1">
        <v>42500</v>
      </c>
      <c r="B1348">
        <v>0.87967229902713695</v>
      </c>
      <c r="C1348">
        <v>0.91144162503300297</v>
      </c>
      <c r="D1348">
        <v>0.93902884350226601</v>
      </c>
      <c r="E1348">
        <v>1</v>
      </c>
      <c r="F1348">
        <v>0</v>
      </c>
      <c r="I1348">
        <f>VLOOKUP(A1348,Sheet1!$A$2:$B$1755,2,FALSE)</f>
        <v>2084.389893</v>
      </c>
    </row>
    <row r="1349" spans="1:9" x14ac:dyDescent="0.25">
      <c r="A1349" s="1">
        <v>42501</v>
      </c>
      <c r="B1349">
        <v>0.89607160616608605</v>
      </c>
      <c r="C1349">
        <v>0.91032558063057301</v>
      </c>
      <c r="D1349">
        <v>0.93847802441251804</v>
      </c>
      <c r="E1349">
        <v>1</v>
      </c>
      <c r="F1349">
        <v>0</v>
      </c>
      <c r="I1349">
        <f>VLOOKUP(A1349,Sheet1!$A$2:$B$1755,2,FALSE)</f>
        <v>2064.459961</v>
      </c>
    </row>
    <row r="1350" spans="1:9" x14ac:dyDescent="0.25">
      <c r="A1350" s="1">
        <v>42502</v>
      </c>
      <c r="B1350">
        <v>0.89195979899497402</v>
      </c>
      <c r="C1350">
        <v>0.90934579609356903</v>
      </c>
      <c r="D1350">
        <v>0.93797572308805399</v>
      </c>
      <c r="E1350">
        <v>1</v>
      </c>
      <c r="F1350">
        <v>0</v>
      </c>
      <c r="I1350">
        <f>VLOOKUP(A1350,Sheet1!$A$2:$B$1755,2,FALSE)</f>
        <v>2064.110107</v>
      </c>
    </row>
    <row r="1351" spans="1:9" x14ac:dyDescent="0.25">
      <c r="A1351" s="1">
        <v>42503</v>
      </c>
      <c r="B1351">
        <v>0.90123456790123402</v>
      </c>
      <c r="C1351">
        <v>0.908558250121141</v>
      </c>
      <c r="D1351">
        <v>0.93763037985318898</v>
      </c>
      <c r="E1351">
        <v>1</v>
      </c>
      <c r="F1351">
        <v>0</v>
      </c>
      <c r="I1351">
        <f>VLOOKUP(A1351,Sheet1!$A$2:$B$1755,2,FALSE)</f>
        <v>2046.6099850000001</v>
      </c>
    </row>
    <row r="1352" spans="1:9" x14ac:dyDescent="0.25">
      <c r="A1352" s="1">
        <v>42506</v>
      </c>
      <c r="B1352">
        <v>0.89079013588324096</v>
      </c>
      <c r="C1352">
        <v>0.90764365740452602</v>
      </c>
      <c r="D1352">
        <v>0.93711998790657602</v>
      </c>
      <c r="E1352">
        <v>1</v>
      </c>
      <c r="F1352">
        <v>0</v>
      </c>
      <c r="I1352">
        <f>VLOOKUP(A1352,Sheet1!$A$2:$B$1755,2,FALSE)</f>
        <v>2066.6599120000001</v>
      </c>
    </row>
    <row r="1353" spans="1:9" x14ac:dyDescent="0.25">
      <c r="A1353" s="1">
        <v>42507</v>
      </c>
      <c r="B1353">
        <v>0.90298873101420796</v>
      </c>
      <c r="C1353">
        <v>0.90719526170279197</v>
      </c>
      <c r="D1353">
        <v>0.93675185307851105</v>
      </c>
      <c r="E1353">
        <v>1</v>
      </c>
      <c r="F1353">
        <v>0</v>
      </c>
      <c r="I1353">
        <f>VLOOKUP(A1353,Sheet1!$A$2:$B$1755,2,FALSE)</f>
        <v>2047.209961</v>
      </c>
    </row>
    <row r="1354" spans="1:9" x14ac:dyDescent="0.25">
      <c r="A1354" s="1">
        <v>42508</v>
      </c>
      <c r="B1354">
        <v>0.90571568148509995</v>
      </c>
      <c r="C1354">
        <v>0.90671368007878606</v>
      </c>
      <c r="D1354">
        <v>0.936312864414794</v>
      </c>
      <c r="E1354">
        <v>1</v>
      </c>
      <c r="F1354">
        <v>0</v>
      </c>
      <c r="I1354">
        <f>VLOOKUP(A1354,Sheet1!$A$2:$B$1755,2,FALSE)</f>
        <v>2047.630005</v>
      </c>
    </row>
    <row r="1355" spans="1:9" x14ac:dyDescent="0.25">
      <c r="A1355" s="1">
        <v>42509</v>
      </c>
      <c r="B1355">
        <v>0.90457831325301197</v>
      </c>
      <c r="C1355">
        <v>0.90602650802052798</v>
      </c>
      <c r="D1355">
        <v>0.93584229309483802</v>
      </c>
      <c r="E1355">
        <v>1</v>
      </c>
      <c r="F1355">
        <v>0</v>
      </c>
      <c r="I1355">
        <f>VLOOKUP(A1355,Sheet1!$A$2:$B$1755,2,FALSE)</f>
        <v>2040.040039</v>
      </c>
    </row>
    <row r="1356" spans="1:9" x14ac:dyDescent="0.25">
      <c r="A1356" s="1">
        <v>42510</v>
      </c>
      <c r="B1356">
        <v>0.88828740157480301</v>
      </c>
      <c r="C1356">
        <v>0.90533217370351704</v>
      </c>
      <c r="D1356">
        <v>0.93524188617818005</v>
      </c>
      <c r="E1356">
        <v>1</v>
      </c>
      <c r="F1356">
        <v>0</v>
      </c>
      <c r="I1356">
        <f>VLOOKUP(A1356,Sheet1!$A$2:$B$1755,2,FALSE)</f>
        <v>2052.320068</v>
      </c>
    </row>
    <row r="1357" spans="1:9" x14ac:dyDescent="0.25">
      <c r="A1357" s="1">
        <v>42513</v>
      </c>
      <c r="B1357">
        <v>0.891891891891891</v>
      </c>
      <c r="C1357">
        <v>0.90443185755006295</v>
      </c>
      <c r="D1357">
        <v>0.93494577261225698</v>
      </c>
      <c r="E1357">
        <v>1</v>
      </c>
      <c r="F1357">
        <v>0</v>
      </c>
      <c r="I1357">
        <f>VLOOKUP(A1357,Sheet1!$A$2:$B$1755,2,FALSE)</f>
        <v>2048.040039</v>
      </c>
    </row>
    <row r="1358" spans="1:9" x14ac:dyDescent="0.25">
      <c r="A1358" s="1">
        <v>42514</v>
      </c>
      <c r="B1358">
        <v>0.88177594217862598</v>
      </c>
      <c r="C1358">
        <v>0.90329585059005102</v>
      </c>
      <c r="D1358">
        <v>0.93468682184877405</v>
      </c>
      <c r="E1358">
        <v>1</v>
      </c>
      <c r="F1358">
        <v>0</v>
      </c>
      <c r="I1358">
        <f>VLOOKUP(A1358,Sheet1!$A$2:$B$1755,2,FALSE)</f>
        <v>2076.0600589999999</v>
      </c>
    </row>
    <row r="1359" spans="1:9" x14ac:dyDescent="0.25">
      <c r="A1359" s="1">
        <v>42515</v>
      </c>
      <c r="B1359">
        <v>0.87847040335254001</v>
      </c>
      <c r="C1359">
        <v>0.90256640096880103</v>
      </c>
      <c r="D1359">
        <v>0.93430900261722805</v>
      </c>
      <c r="E1359">
        <v>1</v>
      </c>
      <c r="F1359">
        <v>0</v>
      </c>
      <c r="I1359">
        <f>VLOOKUP(A1359,Sheet1!$A$2:$B$1755,2,FALSE)</f>
        <v>2090.540039</v>
      </c>
    </row>
    <row r="1360" spans="1:9" x14ac:dyDescent="0.25">
      <c r="A1360" s="1">
        <v>42516</v>
      </c>
      <c r="B1360">
        <v>0.87434002111932396</v>
      </c>
      <c r="C1360">
        <v>0.90169687418900601</v>
      </c>
      <c r="D1360">
        <v>0.93391869671775496</v>
      </c>
      <c r="E1360">
        <v>1</v>
      </c>
      <c r="F1360">
        <v>0</v>
      </c>
      <c r="I1360">
        <f>VLOOKUP(A1360,Sheet1!$A$2:$B$1755,2,FALSE)</f>
        <v>2090.1000979999999</v>
      </c>
    </row>
    <row r="1361" spans="1:9" x14ac:dyDescent="0.25">
      <c r="A1361" s="1">
        <v>42517</v>
      </c>
      <c r="B1361">
        <v>0.871260683760683</v>
      </c>
      <c r="C1361">
        <v>0.90083023360333403</v>
      </c>
      <c r="D1361">
        <v>0.93373757248034805</v>
      </c>
      <c r="E1361">
        <v>1</v>
      </c>
      <c r="F1361">
        <v>0</v>
      </c>
      <c r="I1361">
        <f>VLOOKUP(A1361,Sheet1!$A$2:$B$1755,2,FALSE)</f>
        <v>2099.0600589999999</v>
      </c>
    </row>
    <row r="1362" spans="1:9" x14ac:dyDescent="0.25">
      <c r="A1362" s="1">
        <v>42521</v>
      </c>
      <c r="B1362">
        <v>0.87388334209143403</v>
      </c>
      <c r="C1362">
        <v>0.89994069679974098</v>
      </c>
      <c r="D1362">
        <v>0.93349717650657604</v>
      </c>
      <c r="E1362">
        <v>1</v>
      </c>
      <c r="F1362">
        <v>0</v>
      </c>
      <c r="I1362">
        <f>VLOOKUP(A1362,Sheet1!$A$2:$B$1755,2,FALSE)</f>
        <v>2096.9499510000001</v>
      </c>
    </row>
    <row r="1363" spans="1:9" x14ac:dyDescent="0.25">
      <c r="A1363" s="1">
        <v>42522</v>
      </c>
      <c r="B1363">
        <v>0.87987355110642695</v>
      </c>
      <c r="C1363">
        <v>0.89920754629744504</v>
      </c>
      <c r="D1363">
        <v>0.93329349950585505</v>
      </c>
      <c r="E1363">
        <v>1</v>
      </c>
      <c r="F1363">
        <v>0</v>
      </c>
      <c r="I1363">
        <f>VLOOKUP(A1363,Sheet1!$A$2:$B$1755,2,FALSE)</f>
        <v>2099.330078</v>
      </c>
    </row>
    <row r="1364" spans="1:9" x14ac:dyDescent="0.25">
      <c r="A1364" s="1">
        <v>42523</v>
      </c>
      <c r="B1364">
        <v>0.872136387852956</v>
      </c>
      <c r="C1364">
        <v>0.89812325669633097</v>
      </c>
      <c r="D1364">
        <v>0.93296275564167697</v>
      </c>
      <c r="E1364">
        <v>1</v>
      </c>
      <c r="F1364">
        <v>0</v>
      </c>
      <c r="I1364">
        <f>VLOOKUP(A1364,Sheet1!$A$2:$B$1755,2,FALSE)</f>
        <v>2105.26001</v>
      </c>
    </row>
    <row r="1365" spans="1:9" x14ac:dyDescent="0.25">
      <c r="A1365" s="1">
        <v>42524</v>
      </c>
      <c r="B1365">
        <v>0.86743819042609105</v>
      </c>
      <c r="C1365">
        <v>0.89698140184874897</v>
      </c>
      <c r="D1365">
        <v>0.93268223437348297</v>
      </c>
      <c r="E1365">
        <v>1</v>
      </c>
      <c r="F1365">
        <v>0</v>
      </c>
      <c r="I1365">
        <f>VLOOKUP(A1365,Sheet1!$A$2:$B$1755,2,FALSE)</f>
        <v>2099.1298829999901</v>
      </c>
    </row>
    <row r="1366" spans="1:9" x14ac:dyDescent="0.25">
      <c r="A1366" s="1">
        <v>42527</v>
      </c>
      <c r="B1366">
        <v>0.87122416534181202</v>
      </c>
      <c r="C1366">
        <v>0.89586925629526704</v>
      </c>
      <c r="D1366">
        <v>0.932410859718806</v>
      </c>
      <c r="E1366">
        <v>1</v>
      </c>
      <c r="F1366">
        <v>0</v>
      </c>
      <c r="I1366">
        <f>VLOOKUP(A1366,Sheet1!$A$2:$B$1755,2,FALSE)</f>
        <v>2109.4099120000001</v>
      </c>
    </row>
    <row r="1367" spans="1:9" x14ac:dyDescent="0.25">
      <c r="A1367" s="1">
        <v>42528</v>
      </c>
      <c r="B1367">
        <v>0.87388334209143403</v>
      </c>
      <c r="C1367">
        <v>0.89519923687942005</v>
      </c>
      <c r="D1367">
        <v>0.93205395296715798</v>
      </c>
      <c r="E1367">
        <v>1</v>
      </c>
      <c r="F1367">
        <v>0</v>
      </c>
      <c r="I1367">
        <f>VLOOKUP(A1367,Sheet1!$A$2:$B$1755,2,FALSE)</f>
        <v>2112.1298829999901</v>
      </c>
    </row>
    <row r="1368" spans="1:9" x14ac:dyDescent="0.25">
      <c r="A1368" s="1">
        <v>42529</v>
      </c>
      <c r="B1368">
        <v>0.88182773109243695</v>
      </c>
      <c r="C1368">
        <v>0.89452757813994999</v>
      </c>
      <c r="D1368">
        <v>0.93187788619008205</v>
      </c>
      <c r="E1368">
        <v>1</v>
      </c>
      <c r="F1368">
        <v>0</v>
      </c>
      <c r="I1368">
        <f>VLOOKUP(A1368,Sheet1!$A$2:$B$1755,2,FALSE)</f>
        <v>2119.1201169999999</v>
      </c>
    </row>
    <row r="1369" spans="1:9" x14ac:dyDescent="0.25">
      <c r="A1369" s="1">
        <v>42530</v>
      </c>
      <c r="B1369">
        <v>0.88684075780849903</v>
      </c>
      <c r="C1369">
        <v>0.89390095630492405</v>
      </c>
      <c r="D1369">
        <v>0.93172102467969298</v>
      </c>
      <c r="E1369">
        <v>1</v>
      </c>
      <c r="F1369">
        <v>0</v>
      </c>
      <c r="I1369">
        <f>VLOOKUP(A1369,Sheet1!$A$2:$B$1755,2,FALSE)</f>
        <v>2115.4799800000001</v>
      </c>
    </row>
    <row r="1370" spans="1:9" x14ac:dyDescent="0.25">
      <c r="A1370" s="1">
        <v>42531</v>
      </c>
      <c r="B1370">
        <v>0.91321118611378904</v>
      </c>
      <c r="C1370">
        <v>0.89386606596947504</v>
      </c>
      <c r="D1370">
        <v>0.93160021488620204</v>
      </c>
      <c r="E1370">
        <v>0</v>
      </c>
      <c r="F1370">
        <v>0</v>
      </c>
      <c r="G1370" t="s">
        <v>9</v>
      </c>
      <c r="I1370">
        <f>VLOOKUP(A1370,Sheet1!$A$2:$B$1755,2,FALSE)</f>
        <v>2096.070068</v>
      </c>
    </row>
    <row r="1371" spans="1:9" x14ac:dyDescent="0.25">
      <c r="A1371" s="1">
        <v>42534</v>
      </c>
      <c r="B1371">
        <v>0.95335658238884002</v>
      </c>
      <c r="C1371">
        <v>0.89450908246701299</v>
      </c>
      <c r="D1371">
        <v>0.93186078512060899</v>
      </c>
      <c r="E1371">
        <v>0</v>
      </c>
      <c r="F1371">
        <v>0</v>
      </c>
      <c r="I1371">
        <f>VLOOKUP(A1371,Sheet1!$A$2:$B$1755,2,FALSE)</f>
        <v>2079.0600589999999</v>
      </c>
    </row>
    <row r="1372" spans="1:9" x14ac:dyDescent="0.25">
      <c r="A1372" s="1">
        <v>42535</v>
      </c>
      <c r="B1372">
        <v>0.96993810786914203</v>
      </c>
      <c r="C1372">
        <v>0.89556686454794698</v>
      </c>
      <c r="D1372">
        <v>0.932245840357945</v>
      </c>
      <c r="E1372">
        <v>0</v>
      </c>
      <c r="F1372">
        <v>0</v>
      </c>
      <c r="I1372">
        <f>VLOOKUP(A1372,Sheet1!$A$2:$B$1755,2,FALSE)</f>
        <v>2075.320068</v>
      </c>
    </row>
    <row r="1373" spans="1:9" x14ac:dyDescent="0.25">
      <c r="A1373" s="1">
        <v>42536</v>
      </c>
      <c r="B1373">
        <v>0.97715053763440796</v>
      </c>
      <c r="C1373">
        <v>0.89681080501185495</v>
      </c>
      <c r="D1373">
        <v>0.93247055431921799</v>
      </c>
      <c r="E1373">
        <v>0</v>
      </c>
      <c r="F1373">
        <v>0</v>
      </c>
      <c r="I1373">
        <f>VLOOKUP(A1373,Sheet1!$A$2:$B$1755,2,FALSE)</f>
        <v>2071.5</v>
      </c>
    </row>
    <row r="1374" spans="1:9" x14ac:dyDescent="0.25">
      <c r="A1374" s="1">
        <v>42537</v>
      </c>
      <c r="B1374">
        <v>0.97064220183486205</v>
      </c>
      <c r="C1374">
        <v>0.89788693291209798</v>
      </c>
      <c r="D1374">
        <v>0.93283716628808999</v>
      </c>
      <c r="E1374">
        <v>0</v>
      </c>
      <c r="F1374">
        <v>0</v>
      </c>
      <c r="I1374">
        <f>VLOOKUP(A1374,Sheet1!$A$2:$B$1755,2,FALSE)</f>
        <v>2077.98999</v>
      </c>
    </row>
    <row r="1375" spans="1:9" x14ac:dyDescent="0.25">
      <c r="A1375" s="1">
        <v>42538</v>
      </c>
      <c r="B1375">
        <v>0.96512681159420199</v>
      </c>
      <c r="C1375">
        <v>0.89882086462048605</v>
      </c>
      <c r="D1375">
        <v>0.93303718385617695</v>
      </c>
      <c r="E1375">
        <v>0</v>
      </c>
      <c r="F1375">
        <v>0</v>
      </c>
      <c r="I1375">
        <f>VLOOKUP(A1375,Sheet1!$A$2:$B$1755,2,FALSE)</f>
        <v>2071.219971</v>
      </c>
    </row>
    <row r="1376" spans="1:9" x14ac:dyDescent="0.25">
      <c r="A1376" s="1">
        <v>42541</v>
      </c>
      <c r="B1376">
        <v>0.94920939147101002</v>
      </c>
      <c r="C1376">
        <v>0.89946155952984796</v>
      </c>
      <c r="D1376">
        <v>0.93296207186280899</v>
      </c>
      <c r="E1376">
        <v>0</v>
      </c>
      <c r="F1376">
        <v>0</v>
      </c>
      <c r="I1376">
        <f>VLOOKUP(A1376,Sheet1!$A$2:$B$1755,2,FALSE)</f>
        <v>2083.25</v>
      </c>
    </row>
    <row r="1377" spans="1:9" x14ac:dyDescent="0.25">
      <c r="A1377" s="1">
        <v>42542</v>
      </c>
      <c r="B1377">
        <v>0.94845857418111701</v>
      </c>
      <c r="C1377">
        <v>0.90006481559338503</v>
      </c>
      <c r="D1377">
        <v>0.93283370899412199</v>
      </c>
      <c r="E1377">
        <v>0</v>
      </c>
      <c r="F1377">
        <v>0</v>
      </c>
      <c r="I1377">
        <f>VLOOKUP(A1377,Sheet1!$A$2:$B$1755,2,FALSE)</f>
        <v>2088.8999020000001</v>
      </c>
    </row>
    <row r="1378" spans="1:9" x14ac:dyDescent="0.25">
      <c r="A1378" s="1">
        <v>42543</v>
      </c>
      <c r="B1378">
        <v>0.98550724637681097</v>
      </c>
      <c r="C1378">
        <v>0.90150905350223798</v>
      </c>
      <c r="D1378">
        <v>0.93307596632942902</v>
      </c>
      <c r="E1378">
        <v>0</v>
      </c>
      <c r="F1378">
        <v>0</v>
      </c>
      <c r="I1378">
        <f>VLOOKUP(A1378,Sheet1!$A$2:$B$1755,2,FALSE)</f>
        <v>2085.4499510000001</v>
      </c>
    </row>
    <row r="1379" spans="1:9" x14ac:dyDescent="0.25">
      <c r="A1379" s="1">
        <v>42544</v>
      </c>
      <c r="B1379">
        <v>0.94316436251920099</v>
      </c>
      <c r="C1379">
        <v>0.90233147063772701</v>
      </c>
      <c r="D1379">
        <v>0.93288110142589997</v>
      </c>
      <c r="E1379">
        <v>0</v>
      </c>
      <c r="F1379">
        <v>0</v>
      </c>
      <c r="I1379">
        <f>VLOOKUP(A1379,Sheet1!$A$2:$B$1755,2,FALSE)</f>
        <v>2113.320068</v>
      </c>
    </row>
    <row r="1380" spans="1:9" x14ac:dyDescent="0.25">
      <c r="A1380" s="1">
        <v>42545</v>
      </c>
      <c r="B1380">
        <v>1.01613588110403</v>
      </c>
      <c r="C1380">
        <v>0.90430823173197195</v>
      </c>
      <c r="D1380">
        <v>0.93330267165292602</v>
      </c>
      <c r="E1380">
        <v>0</v>
      </c>
      <c r="F1380">
        <v>0</v>
      </c>
      <c r="I1380">
        <f>VLOOKUP(A1380,Sheet1!$A$2:$B$1755,2,FALSE)</f>
        <v>2037.410034</v>
      </c>
    </row>
    <row r="1381" spans="1:9" x14ac:dyDescent="0.25">
      <c r="A1381" s="1">
        <v>42548</v>
      </c>
      <c r="B1381">
        <v>0.99747262005054704</v>
      </c>
      <c r="C1381">
        <v>0.90613191425846995</v>
      </c>
      <c r="D1381">
        <v>0.933611891864078</v>
      </c>
      <c r="E1381">
        <v>0</v>
      </c>
      <c r="F1381">
        <v>0</v>
      </c>
      <c r="I1381">
        <f>VLOOKUP(A1381,Sheet1!$A$2:$B$1755,2,FALSE)</f>
        <v>2000.540039</v>
      </c>
    </row>
    <row r="1382" spans="1:9" x14ac:dyDescent="0.25">
      <c r="A1382" s="1">
        <v>42549</v>
      </c>
      <c r="B1382">
        <v>0.95430993876589698</v>
      </c>
      <c r="C1382">
        <v>0.90703359679763595</v>
      </c>
      <c r="D1382">
        <v>0.93389467710823404</v>
      </c>
      <c r="E1382">
        <v>0</v>
      </c>
      <c r="F1382">
        <v>0</v>
      </c>
      <c r="I1382">
        <f>VLOOKUP(A1382,Sheet1!$A$2:$B$1755,2,FALSE)</f>
        <v>2036.089966</v>
      </c>
    </row>
    <row r="1383" spans="1:9" x14ac:dyDescent="0.25">
      <c r="A1383" s="1">
        <v>42550</v>
      </c>
      <c r="B1383">
        <v>0.92768697374938003</v>
      </c>
      <c r="C1383">
        <v>0.907224192255772</v>
      </c>
      <c r="D1383">
        <v>0.93390322510826795</v>
      </c>
      <c r="E1383">
        <v>0</v>
      </c>
      <c r="F1383">
        <v>0</v>
      </c>
      <c r="I1383">
        <f>VLOOKUP(A1383,Sheet1!$A$2:$B$1755,2,FALSE)</f>
        <v>2070.7700199999999</v>
      </c>
    </row>
    <row r="1384" spans="1:9" x14ac:dyDescent="0.25">
      <c r="A1384" s="1">
        <v>42551</v>
      </c>
      <c r="B1384">
        <v>0.91409802930773099</v>
      </c>
      <c r="C1384">
        <v>0.907498120449862</v>
      </c>
      <c r="D1384">
        <v>0.93385271279133697</v>
      </c>
      <c r="E1384">
        <v>0</v>
      </c>
      <c r="F1384">
        <v>0</v>
      </c>
      <c r="I1384">
        <f>VLOOKUP(A1384,Sheet1!$A$2:$B$1755,2,FALSE)</f>
        <v>2098.860107</v>
      </c>
    </row>
    <row r="1385" spans="1:9" x14ac:dyDescent="0.25">
      <c r="A1385" s="1">
        <v>42552</v>
      </c>
      <c r="B1385">
        <v>0.90281329923273601</v>
      </c>
      <c r="C1385">
        <v>0.90729351273288605</v>
      </c>
      <c r="D1385">
        <v>0.93378683858284395</v>
      </c>
      <c r="E1385">
        <v>1</v>
      </c>
      <c r="F1385">
        <v>0</v>
      </c>
      <c r="G1385" t="s">
        <v>8</v>
      </c>
      <c r="I1385">
        <f>VLOOKUP(A1385,Sheet1!$A$2:$B$1755,2,FALSE)</f>
        <v>2102.9499510000001</v>
      </c>
    </row>
    <row r="1386" spans="1:9" x14ac:dyDescent="0.25">
      <c r="A1386" s="1">
        <v>42556</v>
      </c>
      <c r="B1386">
        <v>0.91245622811405702</v>
      </c>
      <c r="C1386">
        <v>0.90743036957855105</v>
      </c>
      <c r="D1386">
        <v>0.93394129647127899</v>
      </c>
      <c r="E1386">
        <v>0</v>
      </c>
      <c r="F1386">
        <v>0</v>
      </c>
      <c r="G1386" t="s">
        <v>9</v>
      </c>
      <c r="I1386">
        <f>VLOOKUP(A1386,Sheet1!$A$2:$B$1755,2,FALSE)</f>
        <v>2088.5500489999999</v>
      </c>
    </row>
    <row r="1387" spans="1:9" x14ac:dyDescent="0.25">
      <c r="A1387" s="1">
        <v>42557</v>
      </c>
      <c r="B1387">
        <v>0.89731917046029297</v>
      </c>
      <c r="C1387">
        <v>0.90720568265742196</v>
      </c>
      <c r="D1387">
        <v>0.93379380385333</v>
      </c>
      <c r="E1387">
        <v>1</v>
      </c>
      <c r="F1387">
        <v>0</v>
      </c>
      <c r="G1387" t="s">
        <v>8</v>
      </c>
      <c r="I1387">
        <f>VLOOKUP(A1387,Sheet1!$A$2:$B$1755,2,FALSE)</f>
        <v>2099.7299800000001</v>
      </c>
    </row>
    <row r="1388" spans="1:9" x14ac:dyDescent="0.25">
      <c r="A1388" s="1">
        <v>42558</v>
      </c>
      <c r="B1388">
        <v>0.90612244897959104</v>
      </c>
      <c r="C1388">
        <v>0.90728766329320698</v>
      </c>
      <c r="D1388">
        <v>0.93391243725919304</v>
      </c>
      <c r="E1388">
        <v>1</v>
      </c>
      <c r="F1388">
        <v>0</v>
      </c>
      <c r="I1388">
        <f>VLOOKUP(A1388,Sheet1!$A$2:$B$1755,2,FALSE)</f>
        <v>2097.8999020000001</v>
      </c>
    </row>
    <row r="1389" spans="1:9" x14ac:dyDescent="0.25">
      <c r="A1389" s="1">
        <v>42559</v>
      </c>
      <c r="B1389">
        <v>0.87899786780383704</v>
      </c>
      <c r="C1389">
        <v>0.90710180172944199</v>
      </c>
      <c r="D1389">
        <v>0.93365324427639995</v>
      </c>
      <c r="E1389">
        <v>1</v>
      </c>
      <c r="F1389">
        <v>0</v>
      </c>
      <c r="I1389">
        <f>VLOOKUP(A1389,Sheet1!$A$2:$B$1755,2,FALSE)</f>
        <v>2129.8999020000001</v>
      </c>
    </row>
    <row r="1390" spans="1:9" x14ac:dyDescent="0.25">
      <c r="A1390" s="1">
        <v>42562</v>
      </c>
      <c r="B1390">
        <v>0.88655913978494605</v>
      </c>
      <c r="C1390">
        <v>0.90706679082895103</v>
      </c>
      <c r="D1390">
        <v>0.93326351322834999</v>
      </c>
      <c r="E1390">
        <v>1</v>
      </c>
      <c r="F1390">
        <v>0</v>
      </c>
      <c r="I1390">
        <f>VLOOKUP(A1390,Sheet1!$A$2:$B$1755,2,FALSE)</f>
        <v>2137.1599120000001</v>
      </c>
    </row>
    <row r="1391" spans="1:9" x14ac:dyDescent="0.25">
      <c r="A1391" s="1">
        <v>42563</v>
      </c>
      <c r="B1391">
        <v>0.88505747126436796</v>
      </c>
      <c r="C1391">
        <v>0.90699909583361604</v>
      </c>
      <c r="D1391">
        <v>0.93299935014449698</v>
      </c>
      <c r="E1391">
        <v>1</v>
      </c>
      <c r="F1391">
        <v>0</v>
      </c>
      <c r="I1391">
        <f>VLOOKUP(A1391,Sheet1!$A$2:$B$1755,2,FALSE)</f>
        <v>2152.139893</v>
      </c>
    </row>
    <row r="1392" spans="1:9" x14ac:dyDescent="0.25">
      <c r="A1392" s="1">
        <v>42564</v>
      </c>
      <c r="B1392">
        <v>0.88378527946873198</v>
      </c>
      <c r="C1392">
        <v>0.90705329493587195</v>
      </c>
      <c r="D1392">
        <v>0.93265900472274299</v>
      </c>
      <c r="E1392">
        <v>1</v>
      </c>
      <c r="F1392">
        <v>0</v>
      </c>
      <c r="I1392">
        <f>VLOOKUP(A1392,Sheet1!$A$2:$B$1755,2,FALSE)</f>
        <v>2152.429932</v>
      </c>
    </row>
    <row r="1393" spans="1:9" x14ac:dyDescent="0.25">
      <c r="A1393" s="1">
        <v>42565</v>
      </c>
      <c r="B1393">
        <v>0.87964503605102595</v>
      </c>
      <c r="C1393">
        <v>0.90694804230918102</v>
      </c>
      <c r="D1393">
        <v>0.93209381778359601</v>
      </c>
      <c r="E1393">
        <v>1</v>
      </c>
      <c r="F1393">
        <v>0</v>
      </c>
      <c r="I1393">
        <f>VLOOKUP(A1393,Sheet1!$A$2:$B$1755,2,FALSE)</f>
        <v>2163.75</v>
      </c>
    </row>
    <row r="1394" spans="1:9" x14ac:dyDescent="0.25">
      <c r="A1394" s="1">
        <v>42566</v>
      </c>
      <c r="B1394">
        <v>0.88099173553719001</v>
      </c>
      <c r="C1394">
        <v>0.90686780851690696</v>
      </c>
      <c r="D1394">
        <v>0.93145812879725798</v>
      </c>
      <c r="E1394">
        <v>1</v>
      </c>
      <c r="F1394">
        <v>0</v>
      </c>
      <c r="I1394">
        <f>VLOOKUP(A1394,Sheet1!$A$2:$B$1755,2,FALSE)</f>
        <v>2161.73999</v>
      </c>
    </row>
    <row r="1395" spans="1:9" x14ac:dyDescent="0.25">
      <c r="A1395" s="1">
        <v>42569</v>
      </c>
      <c r="B1395">
        <v>0.87659811006114496</v>
      </c>
      <c r="C1395">
        <v>0.90666104119496604</v>
      </c>
      <c r="D1395">
        <v>0.93093597084347901</v>
      </c>
      <c r="E1395">
        <v>1</v>
      </c>
      <c r="F1395">
        <v>0</v>
      </c>
      <c r="I1395">
        <f>VLOOKUP(A1395,Sheet1!$A$2:$B$1755,2,FALSE)</f>
        <v>2166.889893</v>
      </c>
    </row>
    <row r="1396" spans="1:9" x14ac:dyDescent="0.25">
      <c r="A1396" s="1">
        <v>42570</v>
      </c>
      <c r="B1396">
        <v>0.87834821428571397</v>
      </c>
      <c r="C1396">
        <v>0.90671903544287602</v>
      </c>
      <c r="D1396">
        <v>0.930181892651609</v>
      </c>
      <c r="E1396">
        <v>1</v>
      </c>
      <c r="F1396">
        <v>0</v>
      </c>
      <c r="I1396">
        <f>VLOOKUP(A1396,Sheet1!$A$2:$B$1755,2,FALSE)</f>
        <v>2163.780029</v>
      </c>
    </row>
    <row r="1397" spans="1:9" x14ac:dyDescent="0.25">
      <c r="A1397" s="1">
        <v>42571</v>
      </c>
      <c r="B1397">
        <v>0.86450167973124303</v>
      </c>
      <c r="C1397">
        <v>0.90626463136520496</v>
      </c>
      <c r="D1397">
        <v>0.92930706054497403</v>
      </c>
      <c r="E1397">
        <v>1</v>
      </c>
      <c r="F1397">
        <v>0</v>
      </c>
      <c r="I1397">
        <f>VLOOKUP(A1397,Sheet1!$A$2:$B$1755,2,FALSE)</f>
        <v>2173.0200199999999</v>
      </c>
    </row>
    <row r="1398" spans="1:9" x14ac:dyDescent="0.25">
      <c r="A1398" s="1">
        <v>42572</v>
      </c>
      <c r="B1398">
        <v>0.87262872628726296</v>
      </c>
      <c r="C1398">
        <v>0.90605177157046302</v>
      </c>
      <c r="D1398">
        <v>0.92863312287760902</v>
      </c>
      <c r="E1398">
        <v>1</v>
      </c>
      <c r="F1398">
        <v>0</v>
      </c>
      <c r="I1398">
        <f>VLOOKUP(A1398,Sheet1!$A$2:$B$1755,2,FALSE)</f>
        <v>2165.169922</v>
      </c>
    </row>
    <row r="1399" spans="1:9" x14ac:dyDescent="0.25">
      <c r="A1399" s="1">
        <v>42573</v>
      </c>
      <c r="B1399">
        <v>0.86813186813186805</v>
      </c>
      <c r="C1399">
        <v>0.90581784803301502</v>
      </c>
      <c r="D1399">
        <v>0.92812705232812298</v>
      </c>
      <c r="E1399">
        <v>1</v>
      </c>
      <c r="F1399">
        <v>0</v>
      </c>
      <c r="I1399">
        <f>VLOOKUP(A1399,Sheet1!$A$2:$B$1755,2,FALSE)</f>
        <v>2175.030029</v>
      </c>
    </row>
    <row r="1400" spans="1:9" x14ac:dyDescent="0.25">
      <c r="A1400" s="1">
        <v>42576</v>
      </c>
      <c r="B1400">
        <v>0.88232104121474997</v>
      </c>
      <c r="C1400">
        <v>0.90551897931064496</v>
      </c>
      <c r="D1400">
        <v>0.92768408780549605</v>
      </c>
      <c r="E1400">
        <v>1</v>
      </c>
      <c r="F1400">
        <v>0</v>
      </c>
      <c r="I1400">
        <f>VLOOKUP(A1400,Sheet1!$A$2:$B$1755,2,FALSE)</f>
        <v>2168.4799800000001</v>
      </c>
    </row>
    <row r="1401" spans="1:9" x14ac:dyDescent="0.25">
      <c r="A1401" s="1">
        <v>42577</v>
      </c>
      <c r="B1401">
        <v>0.88551275094953796</v>
      </c>
      <c r="C1401">
        <v>0.90511480326631299</v>
      </c>
      <c r="D1401">
        <v>0.92729104531293705</v>
      </c>
      <c r="E1401">
        <v>1</v>
      </c>
      <c r="F1401">
        <v>0</v>
      </c>
      <c r="I1401">
        <f>VLOOKUP(A1401,Sheet1!$A$2:$B$1755,2,FALSE)</f>
        <v>2169.179932</v>
      </c>
    </row>
    <row r="1402" spans="1:9" x14ac:dyDescent="0.25">
      <c r="A1402" s="1">
        <v>42578</v>
      </c>
      <c r="B1402">
        <v>0.87547580206634001</v>
      </c>
      <c r="C1402">
        <v>0.90475483891797404</v>
      </c>
      <c r="D1402">
        <v>0.92669255599459899</v>
      </c>
      <c r="E1402">
        <v>1</v>
      </c>
      <c r="F1402">
        <v>0</v>
      </c>
      <c r="I1402">
        <f>VLOOKUP(A1402,Sheet1!$A$2:$B$1755,2,FALSE)</f>
        <v>2166.580078</v>
      </c>
    </row>
    <row r="1403" spans="1:9" x14ac:dyDescent="0.25">
      <c r="A1403" s="1">
        <v>42579</v>
      </c>
      <c r="B1403">
        <v>0.87336244541484698</v>
      </c>
      <c r="C1403">
        <v>0.90419119232754996</v>
      </c>
      <c r="D1403">
        <v>0.92621055539237596</v>
      </c>
      <c r="E1403">
        <v>1</v>
      </c>
      <c r="F1403">
        <v>0</v>
      </c>
      <c r="I1403">
        <f>VLOOKUP(A1403,Sheet1!$A$2:$B$1755,2,FALSE)</f>
        <v>2170.0600589999999</v>
      </c>
    </row>
    <row r="1404" spans="1:9" x14ac:dyDescent="0.25">
      <c r="A1404" s="1">
        <v>42580</v>
      </c>
      <c r="B1404">
        <v>0.86241610738255003</v>
      </c>
      <c r="C1404">
        <v>0.90338335545316195</v>
      </c>
      <c r="D1404">
        <v>0.92570736793423403</v>
      </c>
      <c r="E1404">
        <v>1</v>
      </c>
      <c r="F1404">
        <v>0</v>
      </c>
      <c r="I1404">
        <f>VLOOKUP(A1404,Sheet1!$A$2:$B$1755,2,FALSE)</f>
        <v>2173.6000979999999</v>
      </c>
    </row>
    <row r="1405" spans="1:9" x14ac:dyDescent="0.25">
      <c r="A1405" s="1">
        <v>42583</v>
      </c>
      <c r="B1405">
        <v>0.86836283185840701</v>
      </c>
      <c r="C1405">
        <v>0.90271764716992497</v>
      </c>
      <c r="D1405">
        <v>0.92517034906228601</v>
      </c>
      <c r="E1405">
        <v>1</v>
      </c>
      <c r="F1405">
        <v>0</v>
      </c>
      <c r="I1405">
        <f>VLOOKUP(A1405,Sheet1!$A$2:$B$1755,2,FALSE)</f>
        <v>2170.8400879999999</v>
      </c>
    </row>
    <row r="1406" spans="1:9" x14ac:dyDescent="0.25">
      <c r="A1406" s="1">
        <v>42584</v>
      </c>
      <c r="B1406">
        <v>0.87929184549356199</v>
      </c>
      <c r="C1406">
        <v>0.90244604067324896</v>
      </c>
      <c r="D1406">
        <v>0.92467878380302604</v>
      </c>
      <c r="E1406">
        <v>1</v>
      </c>
      <c r="F1406">
        <v>0</v>
      </c>
      <c r="I1406">
        <f>VLOOKUP(A1406,Sheet1!$A$2:$B$1755,2,FALSE)</f>
        <v>2157.030029</v>
      </c>
    </row>
    <row r="1407" spans="1:9" x14ac:dyDescent="0.25">
      <c r="A1407" s="1">
        <v>42585</v>
      </c>
      <c r="B1407">
        <v>0.87581699346405195</v>
      </c>
      <c r="C1407">
        <v>0.90213549139021698</v>
      </c>
      <c r="D1407">
        <v>0.92422328134060305</v>
      </c>
      <c r="E1407">
        <v>1</v>
      </c>
      <c r="F1407">
        <v>0</v>
      </c>
      <c r="I1407">
        <f>VLOOKUP(A1407,Sheet1!$A$2:$B$1755,2,FALSE)</f>
        <v>2163.790039</v>
      </c>
    </row>
    <row r="1408" spans="1:9" x14ac:dyDescent="0.25">
      <c r="A1408" s="1">
        <v>42586</v>
      </c>
      <c r="B1408">
        <v>0.87229317046085497</v>
      </c>
      <c r="C1408">
        <v>0.90201250591411197</v>
      </c>
      <c r="D1408">
        <v>0.92363032576781701</v>
      </c>
      <c r="E1408">
        <v>1</v>
      </c>
      <c r="F1408">
        <v>0</v>
      </c>
      <c r="I1408">
        <f>VLOOKUP(A1408,Sheet1!$A$2:$B$1755,2,FALSE)</f>
        <v>2164.25</v>
      </c>
    </row>
    <row r="1409" spans="1:9" x14ac:dyDescent="0.25">
      <c r="A1409" s="1">
        <v>42587</v>
      </c>
      <c r="B1409">
        <v>0.86071631608868604</v>
      </c>
      <c r="C1409">
        <v>0.90142325107948895</v>
      </c>
      <c r="D1409">
        <v>0.92295755547423297</v>
      </c>
      <c r="E1409">
        <v>1</v>
      </c>
      <c r="F1409">
        <v>0</v>
      </c>
      <c r="I1409">
        <f>VLOOKUP(A1409,Sheet1!$A$2:$B$1755,2,FALSE)</f>
        <v>2182.8701169999999</v>
      </c>
    </row>
    <row r="1410" spans="1:9" x14ac:dyDescent="0.25">
      <c r="A1410" s="1">
        <v>42590</v>
      </c>
      <c r="B1410">
        <v>0.86480319452367305</v>
      </c>
      <c r="C1410">
        <v>0.90097064100496704</v>
      </c>
      <c r="D1410">
        <v>0.92209239346031802</v>
      </c>
      <c r="E1410">
        <v>1</v>
      </c>
      <c r="F1410">
        <v>0</v>
      </c>
      <c r="I1410">
        <f>VLOOKUP(A1410,Sheet1!$A$2:$B$1755,2,FALSE)</f>
        <v>2180.889893</v>
      </c>
    </row>
    <row r="1411" spans="1:9" x14ac:dyDescent="0.25">
      <c r="A1411" s="1">
        <v>42591</v>
      </c>
      <c r="B1411">
        <v>0.86839080459770102</v>
      </c>
      <c r="C1411">
        <v>0.900423244949908</v>
      </c>
      <c r="D1411">
        <v>0.92143187765504198</v>
      </c>
      <c r="E1411">
        <v>1</v>
      </c>
      <c r="F1411">
        <v>0</v>
      </c>
      <c r="I1411">
        <f>VLOOKUP(A1411,Sheet1!$A$2:$B$1755,2,FALSE)</f>
        <v>2181.73999</v>
      </c>
    </row>
    <row r="1412" spans="1:9" x14ac:dyDescent="0.25">
      <c r="A1412" s="1">
        <v>42592</v>
      </c>
      <c r="B1412">
        <v>0.87656427758816802</v>
      </c>
      <c r="C1412">
        <v>0.90018614731165703</v>
      </c>
      <c r="D1412">
        <v>0.92087094212532306</v>
      </c>
      <c r="E1412">
        <v>1</v>
      </c>
      <c r="F1412">
        <v>0</v>
      </c>
      <c r="I1412">
        <f>VLOOKUP(A1412,Sheet1!$A$2:$B$1755,2,FALSE)</f>
        <v>2175.48999</v>
      </c>
    </row>
    <row r="1413" spans="1:9" x14ac:dyDescent="0.25">
      <c r="A1413" s="1">
        <v>42593</v>
      </c>
      <c r="B1413">
        <v>0.87129840546697002</v>
      </c>
      <c r="C1413">
        <v>0.89965797521920299</v>
      </c>
      <c r="D1413">
        <v>0.91989722901576398</v>
      </c>
      <c r="E1413">
        <v>1</v>
      </c>
      <c r="F1413">
        <v>0</v>
      </c>
      <c r="I1413">
        <f>VLOOKUP(A1413,Sheet1!$A$2:$B$1755,2,FALSE)</f>
        <v>2185.790039</v>
      </c>
    </row>
    <row r="1414" spans="1:9" x14ac:dyDescent="0.25">
      <c r="A1414" s="1">
        <v>42594</v>
      </c>
      <c r="B1414">
        <v>0.86606129398410803</v>
      </c>
      <c r="C1414">
        <v>0.89899706876085295</v>
      </c>
      <c r="D1414">
        <v>0.91881076435868403</v>
      </c>
      <c r="E1414">
        <v>1</v>
      </c>
      <c r="F1414">
        <v>0</v>
      </c>
      <c r="I1414">
        <f>VLOOKUP(A1414,Sheet1!$A$2:$B$1755,2,FALSE)</f>
        <v>2184.0500489999999</v>
      </c>
    </row>
    <row r="1415" spans="1:9" x14ac:dyDescent="0.25">
      <c r="A1415" s="1">
        <v>42597</v>
      </c>
      <c r="B1415">
        <v>0.86745628877608505</v>
      </c>
      <c r="C1415">
        <v>0.89837836835290397</v>
      </c>
      <c r="D1415">
        <v>0.91787278440588504</v>
      </c>
      <c r="E1415">
        <v>1</v>
      </c>
      <c r="F1415">
        <v>0</v>
      </c>
      <c r="I1415">
        <f>VLOOKUP(A1415,Sheet1!$A$2:$B$1755,2,FALSE)</f>
        <v>2190.1499020000001</v>
      </c>
    </row>
    <row r="1416" spans="1:9" x14ac:dyDescent="0.25">
      <c r="A1416" s="1">
        <v>42598</v>
      </c>
      <c r="B1416">
        <v>0.88118811881188097</v>
      </c>
      <c r="C1416">
        <v>0.89826004697352202</v>
      </c>
      <c r="D1416">
        <v>0.917328568445828</v>
      </c>
      <c r="E1416">
        <v>1</v>
      </c>
      <c r="F1416">
        <v>0</v>
      </c>
      <c r="I1416">
        <f>VLOOKUP(A1416,Sheet1!$A$2:$B$1755,2,FALSE)</f>
        <v>2178.1499020000001</v>
      </c>
    </row>
    <row r="1417" spans="1:9" x14ac:dyDescent="0.25">
      <c r="A1417" s="1">
        <v>42599</v>
      </c>
      <c r="B1417">
        <v>0.86752375628842904</v>
      </c>
      <c r="C1417">
        <v>0.89785391138013104</v>
      </c>
      <c r="D1417">
        <v>0.91642659144638605</v>
      </c>
      <c r="E1417">
        <v>1</v>
      </c>
      <c r="F1417">
        <v>0</v>
      </c>
      <c r="I1417">
        <f>VLOOKUP(A1417,Sheet1!$A$2:$B$1755,2,FALSE)</f>
        <v>2182.219971</v>
      </c>
    </row>
    <row r="1418" spans="1:9" x14ac:dyDescent="0.25">
      <c r="A1418" s="1">
        <v>42600</v>
      </c>
      <c r="B1418">
        <v>0.85649717514124302</v>
      </c>
      <c r="C1418">
        <v>0.89743259859617497</v>
      </c>
      <c r="D1418">
        <v>0.91562488034887701</v>
      </c>
      <c r="E1418">
        <v>1</v>
      </c>
      <c r="F1418">
        <v>0</v>
      </c>
      <c r="I1418">
        <f>VLOOKUP(A1418,Sheet1!$A$2:$B$1755,2,FALSE)</f>
        <v>2187.0200199999999</v>
      </c>
    </row>
    <row r="1419" spans="1:9" x14ac:dyDescent="0.25">
      <c r="A1419" s="1">
        <v>42601</v>
      </c>
      <c r="B1419">
        <v>0.85431959345002795</v>
      </c>
      <c r="C1419">
        <v>0.89703008509780002</v>
      </c>
      <c r="D1419">
        <v>0.914478038081461</v>
      </c>
      <c r="E1419">
        <v>1</v>
      </c>
      <c r="F1419">
        <v>0</v>
      </c>
      <c r="I1419">
        <f>VLOOKUP(A1419,Sheet1!$A$2:$B$1755,2,FALSE)</f>
        <v>2183.8701169999999</v>
      </c>
    </row>
    <row r="1420" spans="1:9" x14ac:dyDescent="0.25">
      <c r="A1420" s="1">
        <v>42604</v>
      </c>
      <c r="B1420">
        <v>0.86592178770949702</v>
      </c>
      <c r="C1420">
        <v>0.89688978120763596</v>
      </c>
      <c r="D1420">
        <v>0.91337617501252499</v>
      </c>
      <c r="E1420">
        <v>1</v>
      </c>
      <c r="F1420">
        <v>0</v>
      </c>
      <c r="I1420">
        <f>VLOOKUP(A1420,Sheet1!$A$2:$B$1755,2,FALSE)</f>
        <v>2182.639893</v>
      </c>
    </row>
    <row r="1421" spans="1:9" x14ac:dyDescent="0.25">
      <c r="A1421" s="1">
        <v>42605</v>
      </c>
      <c r="B1421">
        <v>0.86001115448968202</v>
      </c>
      <c r="C1421">
        <v>0.89670228905311899</v>
      </c>
      <c r="D1421">
        <v>0.912191672261362</v>
      </c>
      <c r="E1421">
        <v>1</v>
      </c>
      <c r="F1421">
        <v>0</v>
      </c>
      <c r="I1421">
        <f>VLOOKUP(A1421,Sheet1!$A$2:$B$1755,2,FALSE)</f>
        <v>2186.8999020000001</v>
      </c>
    </row>
    <row r="1422" spans="1:9" x14ac:dyDescent="0.25">
      <c r="A1422" s="1">
        <v>42606</v>
      </c>
      <c r="B1422">
        <v>0.87575259989053</v>
      </c>
      <c r="C1422">
        <v>0.89673344334977101</v>
      </c>
      <c r="D1422">
        <v>0.91132065342214996</v>
      </c>
      <c r="E1422">
        <v>1</v>
      </c>
      <c r="F1422">
        <v>0</v>
      </c>
      <c r="I1422">
        <f>VLOOKUP(A1422,Sheet1!$A$2:$B$1755,2,FALSE)</f>
        <v>2175.4399410000001</v>
      </c>
    </row>
    <row r="1423" spans="1:9" x14ac:dyDescent="0.25">
      <c r="A1423" s="1">
        <v>42607</v>
      </c>
      <c r="B1423">
        <v>0.88238512035010896</v>
      </c>
      <c r="C1423">
        <v>0.896775302837166</v>
      </c>
      <c r="D1423">
        <v>0.91061792118949603</v>
      </c>
      <c r="E1423">
        <v>1</v>
      </c>
      <c r="F1423">
        <v>0</v>
      </c>
      <c r="I1423">
        <f>VLOOKUP(A1423,Sheet1!$A$2:$B$1755,2,FALSE)</f>
        <v>2172.469971</v>
      </c>
    </row>
    <row r="1424" spans="1:9" x14ac:dyDescent="0.25">
      <c r="A1424" s="1">
        <v>42608</v>
      </c>
      <c r="B1424">
        <v>0.88165038002171503</v>
      </c>
      <c r="C1424">
        <v>0.89693386937331199</v>
      </c>
      <c r="D1424">
        <v>0.909881314030767</v>
      </c>
      <c r="E1424">
        <v>1</v>
      </c>
      <c r="F1424">
        <v>0</v>
      </c>
      <c r="I1424">
        <f>VLOOKUP(A1424,Sheet1!$A$2:$B$1755,2,FALSE)</f>
        <v>2169.040039</v>
      </c>
    </row>
    <row r="1425" spans="1:9" x14ac:dyDescent="0.25">
      <c r="A1425" s="1">
        <v>42611</v>
      </c>
      <c r="B1425">
        <v>0.87623762376237602</v>
      </c>
      <c r="C1425">
        <v>0.89708052659558302</v>
      </c>
      <c r="D1425">
        <v>0.909343823962943</v>
      </c>
      <c r="E1425">
        <v>1</v>
      </c>
      <c r="F1425">
        <v>0</v>
      </c>
      <c r="I1425">
        <f>VLOOKUP(A1425,Sheet1!$A$2:$B$1755,2,FALSE)</f>
        <v>2180.3798829999901</v>
      </c>
    </row>
    <row r="1426" spans="1:9" x14ac:dyDescent="0.25">
      <c r="A1426" s="1">
        <v>42612</v>
      </c>
      <c r="B1426">
        <v>0.87643521049753903</v>
      </c>
      <c r="C1426">
        <v>0.89716737734817797</v>
      </c>
      <c r="D1426">
        <v>0.90867441665035897</v>
      </c>
      <c r="E1426">
        <v>1</v>
      </c>
      <c r="F1426">
        <v>0</v>
      </c>
      <c r="I1426">
        <f>VLOOKUP(A1426,Sheet1!$A$2:$B$1755,2,FALSE)</f>
        <v>2176.1201169999999</v>
      </c>
    </row>
    <row r="1427" spans="1:9" x14ac:dyDescent="0.25">
      <c r="A1427" s="1">
        <v>42613</v>
      </c>
      <c r="B1427">
        <v>0.87243243243243196</v>
      </c>
      <c r="C1427">
        <v>0.89714319552052801</v>
      </c>
      <c r="D1427">
        <v>0.90798379282865005</v>
      </c>
      <c r="E1427">
        <v>1</v>
      </c>
      <c r="F1427">
        <v>0</v>
      </c>
      <c r="I1427">
        <f>VLOOKUP(A1427,Sheet1!$A$2:$B$1755,2,FALSE)</f>
        <v>2170.9499510000001</v>
      </c>
    </row>
    <row r="1428" spans="1:9" x14ac:dyDescent="0.25">
      <c r="A1428" s="1">
        <v>42614</v>
      </c>
      <c r="B1428">
        <v>0.87877155172413701</v>
      </c>
      <c r="C1428">
        <v>0.89709225919772295</v>
      </c>
      <c r="D1428">
        <v>0.90722234579690697</v>
      </c>
      <c r="E1428">
        <v>1</v>
      </c>
      <c r="F1428">
        <v>0</v>
      </c>
      <c r="I1428">
        <f>VLOOKUP(A1428,Sheet1!$A$2:$B$1755,2,FALSE)</f>
        <v>2170.860107</v>
      </c>
    </row>
    <row r="1429" spans="1:9" x14ac:dyDescent="0.25">
      <c r="A1429" s="1">
        <v>42615</v>
      </c>
      <c r="B1429">
        <v>0.86036283672347402</v>
      </c>
      <c r="C1429">
        <v>0.89665096051297299</v>
      </c>
      <c r="D1429">
        <v>0.90641334633194703</v>
      </c>
      <c r="E1429">
        <v>1</v>
      </c>
      <c r="F1429">
        <v>0</v>
      </c>
      <c r="I1429">
        <f>VLOOKUP(A1429,Sheet1!$A$2:$B$1755,2,FALSE)</f>
        <v>2179.9799800000001</v>
      </c>
    </row>
    <row r="1430" spans="1:9" x14ac:dyDescent="0.25">
      <c r="A1430" s="1">
        <v>42619</v>
      </c>
      <c r="B1430">
        <v>0.863006100942873</v>
      </c>
      <c r="C1430">
        <v>0.89581420909345799</v>
      </c>
      <c r="D1430">
        <v>0.90558440626540904</v>
      </c>
      <c r="E1430">
        <v>1</v>
      </c>
      <c r="F1430">
        <v>0</v>
      </c>
      <c r="I1430">
        <f>VLOOKUP(A1430,Sheet1!$A$2:$B$1755,2,FALSE)</f>
        <v>2186.4799800000001</v>
      </c>
    </row>
    <row r="1431" spans="1:9" x14ac:dyDescent="0.25">
      <c r="A1431" s="1">
        <v>42620</v>
      </c>
      <c r="B1431">
        <v>0.86007773459189296</v>
      </c>
      <c r="C1431">
        <v>0.89425956163017495</v>
      </c>
      <c r="D1431">
        <v>0.90477567463702602</v>
      </c>
      <c r="E1431">
        <v>1</v>
      </c>
      <c r="F1431">
        <v>0</v>
      </c>
      <c r="I1431">
        <f>VLOOKUP(A1431,Sheet1!$A$2:$B$1755,2,FALSE)</f>
        <v>2186.1599120000001</v>
      </c>
    </row>
    <row r="1432" spans="1:9" x14ac:dyDescent="0.25">
      <c r="A1432" s="1">
        <v>42621</v>
      </c>
      <c r="B1432">
        <v>0.86346258874931703</v>
      </c>
      <c r="C1432">
        <v>0.89248496964484503</v>
      </c>
      <c r="D1432">
        <v>0.90400879440431503</v>
      </c>
      <c r="E1432">
        <v>1</v>
      </c>
      <c r="F1432">
        <v>0</v>
      </c>
      <c r="I1432">
        <f>VLOOKUP(A1432,Sheet1!$A$2:$B$1755,2,FALSE)</f>
        <v>2181.3000489999999</v>
      </c>
    </row>
    <row r="1433" spans="1:9" x14ac:dyDescent="0.25">
      <c r="A1433" s="1">
        <v>42622</v>
      </c>
      <c r="B1433">
        <v>0.92758620689655102</v>
      </c>
      <c r="C1433">
        <v>0.89165889746588001</v>
      </c>
      <c r="D1433">
        <v>0.90367252666123898</v>
      </c>
      <c r="E1433">
        <v>0</v>
      </c>
      <c r="F1433">
        <v>0</v>
      </c>
      <c r="G1433" t="s">
        <v>9</v>
      </c>
      <c r="I1433">
        <f>VLOOKUP(A1433,Sheet1!$A$2:$B$1755,2,FALSE)</f>
        <v>2127.8100589999999</v>
      </c>
    </row>
    <row r="1434" spans="1:9" x14ac:dyDescent="0.25">
      <c r="A1434" s="1">
        <v>42625</v>
      </c>
      <c r="B1434">
        <v>0.90324267782426704</v>
      </c>
      <c r="C1434">
        <v>0.890535572065704</v>
      </c>
      <c r="D1434">
        <v>0.90310608821823102</v>
      </c>
      <c r="E1434">
        <v>0</v>
      </c>
      <c r="F1434">
        <v>0</v>
      </c>
      <c r="I1434">
        <f>VLOOKUP(A1434,Sheet1!$A$2:$B$1755,2,FALSE)</f>
        <v>2159.040039</v>
      </c>
    </row>
    <row r="1435" spans="1:9" x14ac:dyDescent="0.25">
      <c r="A1435" s="1">
        <v>42626</v>
      </c>
      <c r="B1435">
        <v>0.9375</v>
      </c>
      <c r="C1435">
        <v>0.89007512520580001</v>
      </c>
      <c r="D1435">
        <v>0.90265189809940705</v>
      </c>
      <c r="E1435">
        <v>0</v>
      </c>
      <c r="F1435">
        <v>0</v>
      </c>
      <c r="I1435">
        <f>VLOOKUP(A1435,Sheet1!$A$2:$B$1755,2,FALSE)</f>
        <v>2127.0200199999999</v>
      </c>
    </row>
    <row r="1436" spans="1:9" x14ac:dyDescent="0.25">
      <c r="A1436" s="1">
        <v>42627</v>
      </c>
      <c r="B1436">
        <v>0.93253012048192696</v>
      </c>
      <c r="C1436">
        <v>0.88979713735598198</v>
      </c>
      <c r="D1436">
        <v>0.90218458795828005</v>
      </c>
      <c r="E1436">
        <v>0</v>
      </c>
      <c r="F1436">
        <v>0</v>
      </c>
      <c r="I1436">
        <f>VLOOKUP(A1436,Sheet1!$A$2:$B$1755,2,FALSE)</f>
        <v>2125.7700199999999</v>
      </c>
    </row>
    <row r="1437" spans="1:9" x14ac:dyDescent="0.25">
      <c r="A1437" s="1">
        <v>42628</v>
      </c>
      <c r="B1437">
        <v>0.91269443050677301</v>
      </c>
      <c r="C1437">
        <v>0.88920106829474299</v>
      </c>
      <c r="D1437">
        <v>0.90163366991868998</v>
      </c>
      <c r="E1437">
        <v>0</v>
      </c>
      <c r="F1437">
        <v>0</v>
      </c>
      <c r="I1437">
        <f>VLOOKUP(A1437,Sheet1!$A$2:$B$1755,2,FALSE)</f>
        <v>2147.26001</v>
      </c>
    </row>
    <row r="1438" spans="1:9" x14ac:dyDescent="0.25">
      <c r="A1438" s="1">
        <v>42629</v>
      </c>
      <c r="B1438">
        <v>0.91317671092951902</v>
      </c>
      <c r="C1438">
        <v>0.88799555937062202</v>
      </c>
      <c r="D1438">
        <v>0.90123536233378898</v>
      </c>
      <c r="E1438">
        <v>0</v>
      </c>
      <c r="F1438">
        <v>0</v>
      </c>
      <c r="I1438">
        <f>VLOOKUP(A1438,Sheet1!$A$2:$B$1755,2,FALSE)</f>
        <v>2139.1599120000001</v>
      </c>
    </row>
    <row r="1439" spans="1:9" x14ac:dyDescent="0.25">
      <c r="A1439" s="1">
        <v>42632</v>
      </c>
      <c r="B1439">
        <v>0.911327524346489</v>
      </c>
      <c r="C1439">
        <v>0.88746494540107701</v>
      </c>
      <c r="D1439">
        <v>0.90089065069401897</v>
      </c>
      <c r="E1439">
        <v>0</v>
      </c>
      <c r="F1439">
        <v>0</v>
      </c>
      <c r="I1439">
        <f>VLOOKUP(A1439,Sheet1!$A$2:$B$1755,2,FALSE)</f>
        <v>2139.1201169999999</v>
      </c>
    </row>
    <row r="1440" spans="1:9" x14ac:dyDescent="0.25">
      <c r="A1440" s="1">
        <v>42633</v>
      </c>
      <c r="B1440">
        <v>0.91552162849872698</v>
      </c>
      <c r="C1440">
        <v>0.88578804119098797</v>
      </c>
      <c r="D1440">
        <v>0.90065581574257603</v>
      </c>
      <c r="E1440">
        <v>0</v>
      </c>
      <c r="F1440">
        <v>0</v>
      </c>
      <c r="I1440">
        <f>VLOOKUP(A1440,Sheet1!$A$2:$B$1755,2,FALSE)</f>
        <v>2139.76001</v>
      </c>
    </row>
    <row r="1441" spans="1:9" x14ac:dyDescent="0.25">
      <c r="A1441" s="1">
        <v>42634</v>
      </c>
      <c r="B1441">
        <v>0.88995726495726502</v>
      </c>
      <c r="C1441">
        <v>0.88399611860609995</v>
      </c>
      <c r="D1441">
        <v>0.90026561533397798</v>
      </c>
      <c r="E1441">
        <v>0</v>
      </c>
      <c r="F1441">
        <v>0</v>
      </c>
      <c r="I1441">
        <f>VLOOKUP(A1441,Sheet1!$A$2:$B$1755,2,FALSE)</f>
        <v>2163.1201169999999</v>
      </c>
    </row>
    <row r="1442" spans="1:9" x14ac:dyDescent="0.25">
      <c r="A1442" s="1">
        <v>42635</v>
      </c>
      <c r="B1442">
        <v>0.87582417582417504</v>
      </c>
      <c r="C1442">
        <v>0.88268802255707202</v>
      </c>
      <c r="D1442">
        <v>0.89980000518027203</v>
      </c>
      <c r="E1442">
        <v>1</v>
      </c>
      <c r="F1442">
        <v>0</v>
      </c>
      <c r="G1442" t="s">
        <v>8</v>
      </c>
      <c r="I1442">
        <f>VLOOKUP(A1442,Sheet1!$A$2:$B$1755,2,FALSE)</f>
        <v>2177.179932</v>
      </c>
    </row>
    <row r="1443" spans="1:9" x14ac:dyDescent="0.25">
      <c r="A1443" s="1">
        <v>42636</v>
      </c>
      <c r="B1443">
        <v>0.87848932676518798</v>
      </c>
      <c r="C1443">
        <v>0.88186806177400201</v>
      </c>
      <c r="D1443">
        <v>0.89945731753791802</v>
      </c>
      <c r="E1443">
        <v>1</v>
      </c>
      <c r="F1443">
        <v>0</v>
      </c>
      <c r="I1443">
        <f>VLOOKUP(A1443,Sheet1!$A$2:$B$1755,2,FALSE)</f>
        <v>2164.6899410000001</v>
      </c>
    </row>
    <row r="1444" spans="1:9" x14ac:dyDescent="0.25">
      <c r="A1444" s="1">
        <v>42639</v>
      </c>
      <c r="B1444">
        <v>0.90995260663507105</v>
      </c>
      <c r="C1444">
        <v>0.88179897139612395</v>
      </c>
      <c r="D1444">
        <v>0.89929293105598196</v>
      </c>
      <c r="E1444">
        <v>0</v>
      </c>
      <c r="F1444">
        <v>0</v>
      </c>
      <c r="G1444" t="s">
        <v>9</v>
      </c>
      <c r="I1444">
        <f>VLOOKUP(A1444,Sheet1!$A$2:$B$1755,2,FALSE)</f>
        <v>2146.1000979999999</v>
      </c>
    </row>
    <row r="1445" spans="1:9" x14ac:dyDescent="0.25">
      <c r="A1445" s="1">
        <v>42640</v>
      </c>
      <c r="B1445">
        <v>0.89499455930358995</v>
      </c>
      <c r="C1445">
        <v>0.88166865906397196</v>
      </c>
      <c r="D1445">
        <v>0.89895417053968196</v>
      </c>
      <c r="E1445">
        <v>0</v>
      </c>
      <c r="F1445">
        <v>0</v>
      </c>
      <c r="I1445">
        <f>VLOOKUP(A1445,Sheet1!$A$2:$B$1755,2,FALSE)</f>
        <v>2159.929932</v>
      </c>
    </row>
    <row r="1446" spans="1:9" x14ac:dyDescent="0.25">
      <c r="A1446" s="1">
        <v>42641</v>
      </c>
      <c r="B1446">
        <v>0.88306674020959697</v>
      </c>
      <c r="C1446">
        <v>0.88117883426556398</v>
      </c>
      <c r="D1446">
        <v>0.89864163240377704</v>
      </c>
      <c r="E1446">
        <v>0</v>
      </c>
      <c r="F1446">
        <v>0</v>
      </c>
      <c r="I1446">
        <f>VLOOKUP(A1446,Sheet1!$A$2:$B$1755,2,FALSE)</f>
        <v>2171.3701169999999</v>
      </c>
    </row>
    <row r="1447" spans="1:9" x14ac:dyDescent="0.25">
      <c r="A1447" s="1">
        <v>42642</v>
      </c>
      <c r="B1447">
        <v>0.89401165871754096</v>
      </c>
      <c r="C1447">
        <v>0.88112370906985205</v>
      </c>
      <c r="D1447">
        <v>0.898295637721233</v>
      </c>
      <c r="E1447">
        <v>0</v>
      </c>
      <c r="F1447">
        <v>0</v>
      </c>
      <c r="I1447">
        <f>VLOOKUP(A1447,Sheet1!$A$2:$B$1755,2,FALSE)</f>
        <v>2151.1298829999901</v>
      </c>
    </row>
    <row r="1448" spans="1:9" x14ac:dyDescent="0.25">
      <c r="A1448" s="1">
        <v>42643</v>
      </c>
      <c r="B1448">
        <v>0.88774403470715801</v>
      </c>
      <c r="C1448">
        <v>0.88081740216531101</v>
      </c>
      <c r="D1448">
        <v>0.89788102222075195</v>
      </c>
      <c r="E1448">
        <v>0</v>
      </c>
      <c r="F1448">
        <v>0</v>
      </c>
      <c r="I1448">
        <f>VLOOKUP(A1448,Sheet1!$A$2:$B$1755,2,FALSE)</f>
        <v>2168.2700199999999</v>
      </c>
    </row>
    <row r="1449" spans="1:9" x14ac:dyDescent="0.25">
      <c r="A1449" s="1">
        <v>42646</v>
      </c>
      <c r="B1449">
        <v>0.89617486338797803</v>
      </c>
      <c r="C1449">
        <v>0.88110368542504702</v>
      </c>
      <c r="D1449">
        <v>0.89770727210582102</v>
      </c>
      <c r="E1449">
        <v>0</v>
      </c>
      <c r="F1449">
        <v>0</v>
      </c>
      <c r="I1449">
        <f>VLOOKUP(A1449,Sheet1!$A$2:$B$1755,2,FALSE)</f>
        <v>2161.1999510000001</v>
      </c>
    </row>
    <row r="1450" spans="1:9" x14ac:dyDescent="0.25">
      <c r="A1450" s="1">
        <v>42647</v>
      </c>
      <c r="B1450">
        <v>0.89852700490998305</v>
      </c>
      <c r="C1450">
        <v>0.88130314984379798</v>
      </c>
      <c r="D1450">
        <v>0.89752070795250805</v>
      </c>
      <c r="E1450">
        <v>0</v>
      </c>
      <c r="F1450">
        <v>0</v>
      </c>
      <c r="I1450">
        <f>VLOOKUP(A1450,Sheet1!$A$2:$B$1755,2,FALSE)</f>
        <v>2150.48999</v>
      </c>
    </row>
    <row r="1451" spans="1:9" x14ac:dyDescent="0.25">
      <c r="A1451" s="1">
        <v>42648</v>
      </c>
      <c r="B1451">
        <v>0.8931718061674</v>
      </c>
      <c r="C1451">
        <v>0.88143838875884795</v>
      </c>
      <c r="D1451">
        <v>0.897320125867617</v>
      </c>
      <c r="E1451">
        <v>0</v>
      </c>
      <c r="F1451">
        <v>0</v>
      </c>
      <c r="I1451">
        <f>VLOOKUP(A1451,Sheet1!$A$2:$B$1755,2,FALSE)</f>
        <v>2159.7299800000001</v>
      </c>
    </row>
    <row r="1452" spans="1:9" x14ac:dyDescent="0.25">
      <c r="A1452" s="1">
        <v>42649</v>
      </c>
      <c r="B1452">
        <v>0.88981173864894803</v>
      </c>
      <c r="C1452">
        <v>0.88153882974518505</v>
      </c>
      <c r="D1452">
        <v>0.897070500456563</v>
      </c>
      <c r="E1452">
        <v>0</v>
      </c>
      <c r="F1452">
        <v>0</v>
      </c>
      <c r="I1452">
        <f>VLOOKUP(A1452,Sheet1!$A$2:$B$1755,2,FALSE)</f>
        <v>2160.7700199999999</v>
      </c>
    </row>
    <row r="1453" spans="1:9" x14ac:dyDescent="0.25">
      <c r="A1453" s="1">
        <v>42650</v>
      </c>
      <c r="B1453">
        <v>0.89493739793140903</v>
      </c>
      <c r="C1453">
        <v>0.881793702443191</v>
      </c>
      <c r="D1453">
        <v>0.89687766590114404</v>
      </c>
      <c r="E1453">
        <v>0</v>
      </c>
      <c r="F1453">
        <v>0</v>
      </c>
      <c r="I1453">
        <f>VLOOKUP(A1453,Sheet1!$A$2:$B$1755,2,FALSE)</f>
        <v>2153.73999</v>
      </c>
    </row>
    <row r="1454" spans="1:9" x14ac:dyDescent="0.25">
      <c r="A1454" s="1">
        <v>42653</v>
      </c>
      <c r="B1454">
        <v>0.88365650969528997</v>
      </c>
      <c r="C1454">
        <v>0.88183811534582601</v>
      </c>
      <c r="D1454">
        <v>0.896520750872981</v>
      </c>
      <c r="E1454">
        <v>0</v>
      </c>
      <c r="F1454">
        <v>0</v>
      </c>
      <c r="I1454">
        <f>VLOOKUP(A1454,Sheet1!$A$2:$B$1755,2,FALSE)</f>
        <v>2163.6599120000001</v>
      </c>
    </row>
    <row r="1455" spans="1:9" x14ac:dyDescent="0.25">
      <c r="A1455" s="1">
        <v>42654</v>
      </c>
      <c r="B1455">
        <v>0.90298507462686495</v>
      </c>
      <c r="C1455">
        <v>0.88227789808858803</v>
      </c>
      <c r="D1455">
        <v>0.89630098816195303</v>
      </c>
      <c r="E1455">
        <v>0</v>
      </c>
      <c r="F1455">
        <v>0</v>
      </c>
      <c r="I1455">
        <f>VLOOKUP(A1455,Sheet1!$A$2:$B$1755,2,FALSE)</f>
        <v>2136.7299800000001</v>
      </c>
    </row>
    <row r="1456" spans="1:9" x14ac:dyDescent="0.25">
      <c r="A1456" s="1">
        <v>42655</v>
      </c>
      <c r="B1456">
        <v>0.90005288207297696</v>
      </c>
      <c r="C1456">
        <v>0.88263964255170901</v>
      </c>
      <c r="D1456">
        <v>0.896048321385435</v>
      </c>
      <c r="E1456">
        <v>0</v>
      </c>
      <c r="F1456">
        <v>0</v>
      </c>
      <c r="I1456">
        <f>VLOOKUP(A1456,Sheet1!$A$2:$B$1755,2,FALSE)</f>
        <v>2139.179932</v>
      </c>
    </row>
    <row r="1457" spans="1:9" x14ac:dyDescent="0.25">
      <c r="A1457" s="1">
        <v>42656</v>
      </c>
      <c r="B1457">
        <v>0.91281785158277096</v>
      </c>
      <c r="C1457">
        <v>0.88344491208256803</v>
      </c>
      <c r="D1457">
        <v>0.89603987701570498</v>
      </c>
      <c r="E1457">
        <v>0</v>
      </c>
      <c r="F1457">
        <v>0</v>
      </c>
      <c r="I1457">
        <f>VLOOKUP(A1457,Sheet1!$A$2:$B$1755,2,FALSE)</f>
        <v>2132.5500489999999</v>
      </c>
    </row>
    <row r="1458" spans="1:9" x14ac:dyDescent="0.25">
      <c r="A1458" s="1">
        <v>42657</v>
      </c>
      <c r="B1458">
        <v>0.91013584117032398</v>
      </c>
      <c r="C1458">
        <v>0.88407003066395295</v>
      </c>
      <c r="D1458">
        <v>0.89595993425376996</v>
      </c>
      <c r="E1458">
        <v>0</v>
      </c>
      <c r="F1458">
        <v>0</v>
      </c>
      <c r="I1458">
        <f>VLOOKUP(A1458,Sheet1!$A$2:$B$1755,2,FALSE)</f>
        <v>2132.9799800000001</v>
      </c>
    </row>
    <row r="1459" spans="1:9" x14ac:dyDescent="0.25">
      <c r="A1459" s="1">
        <v>42660</v>
      </c>
      <c r="B1459">
        <v>0.91084462982273195</v>
      </c>
      <c r="C1459">
        <v>0.88478191002546702</v>
      </c>
      <c r="D1459">
        <v>0.89586931133318704</v>
      </c>
      <c r="E1459">
        <v>0</v>
      </c>
      <c r="F1459">
        <v>0</v>
      </c>
      <c r="I1459">
        <f>VLOOKUP(A1459,Sheet1!$A$2:$B$1755,2,FALSE)</f>
        <v>2126.5</v>
      </c>
    </row>
    <row r="1460" spans="1:9" x14ac:dyDescent="0.25">
      <c r="A1460" s="1">
        <v>42661</v>
      </c>
      <c r="B1460">
        <v>0.89713679745493102</v>
      </c>
      <c r="C1460">
        <v>0.88502883929613696</v>
      </c>
      <c r="D1460">
        <v>0.89574819260794902</v>
      </c>
      <c r="E1460">
        <v>0</v>
      </c>
      <c r="F1460">
        <v>0</v>
      </c>
      <c r="I1460">
        <f>VLOOKUP(A1460,Sheet1!$A$2:$B$1755,2,FALSE)</f>
        <v>2139.6000979999999</v>
      </c>
    </row>
    <row r="1461" spans="1:9" x14ac:dyDescent="0.25">
      <c r="A1461" s="1">
        <v>42662</v>
      </c>
      <c r="B1461">
        <v>0.88876889848812102</v>
      </c>
      <c r="C1461">
        <v>0.88508310842177995</v>
      </c>
      <c r="D1461">
        <v>0.89557481464762601</v>
      </c>
      <c r="E1461">
        <v>0</v>
      </c>
      <c r="F1461">
        <v>0</v>
      </c>
      <c r="I1461">
        <f>VLOOKUP(A1461,Sheet1!$A$2:$B$1755,2,FALSE)</f>
        <v>2144.290039</v>
      </c>
    </row>
    <row r="1462" spans="1:9" x14ac:dyDescent="0.25">
      <c r="A1462" s="1">
        <v>42663</v>
      </c>
      <c r="B1462">
        <v>0.88350571584104498</v>
      </c>
      <c r="C1462">
        <v>0.885216940318025</v>
      </c>
      <c r="D1462">
        <v>0.89542171153314498</v>
      </c>
      <c r="E1462">
        <v>1</v>
      </c>
      <c r="F1462">
        <v>0</v>
      </c>
      <c r="G1462" t="s">
        <v>8</v>
      </c>
      <c r="I1462">
        <f>VLOOKUP(A1462,Sheet1!$A$2:$B$1755,2,FALSE)</f>
        <v>2141.3400879999999</v>
      </c>
    </row>
    <row r="1463" spans="1:9" x14ac:dyDescent="0.25">
      <c r="A1463" s="1">
        <v>42664</v>
      </c>
      <c r="B1463">
        <v>0.87938596491228005</v>
      </c>
      <c r="C1463">
        <v>0.88531733230964904</v>
      </c>
      <c r="D1463">
        <v>0.89526752390056097</v>
      </c>
      <c r="E1463">
        <v>1</v>
      </c>
      <c r="F1463">
        <v>0</v>
      </c>
      <c r="I1463">
        <f>VLOOKUP(A1463,Sheet1!$A$2:$B$1755,2,FALSE)</f>
        <v>2141.1599120000001</v>
      </c>
    </row>
    <row r="1464" spans="1:9" x14ac:dyDescent="0.25">
      <c r="A1464" s="1">
        <v>42667</v>
      </c>
      <c r="B1464">
        <v>0.86818687430478303</v>
      </c>
      <c r="C1464">
        <v>0.88541351175835303</v>
      </c>
      <c r="D1464">
        <v>0.89501493954379097</v>
      </c>
      <c r="E1464">
        <v>1</v>
      </c>
      <c r="F1464">
        <v>0</v>
      </c>
      <c r="I1464">
        <f>VLOOKUP(A1464,Sheet1!$A$2:$B$1755,2,FALSE)</f>
        <v>2151.330078</v>
      </c>
    </row>
    <row r="1465" spans="1:9" x14ac:dyDescent="0.25">
      <c r="A1465" s="1">
        <v>42668</v>
      </c>
      <c r="B1465">
        <v>0.87590027700830997</v>
      </c>
      <c r="C1465">
        <v>0.88553913584418498</v>
      </c>
      <c r="D1465">
        <v>0.89479366866323995</v>
      </c>
      <c r="E1465">
        <v>1</v>
      </c>
      <c r="F1465">
        <v>0</v>
      </c>
      <c r="I1465">
        <f>VLOOKUP(A1465,Sheet1!$A$2:$B$1755,2,FALSE)</f>
        <v>2143.1599120000001</v>
      </c>
    </row>
    <row r="1466" spans="1:9" x14ac:dyDescent="0.25">
      <c r="A1466" s="1">
        <v>42669</v>
      </c>
      <c r="B1466">
        <v>0.88555858310626701</v>
      </c>
      <c r="C1466">
        <v>0.88564358147106303</v>
      </c>
      <c r="D1466">
        <v>0.89462560790455303</v>
      </c>
      <c r="E1466">
        <v>1</v>
      </c>
      <c r="F1466">
        <v>0</v>
      </c>
      <c r="I1466">
        <f>VLOOKUP(A1466,Sheet1!$A$2:$B$1755,2,FALSE)</f>
        <v>2139.429932</v>
      </c>
    </row>
    <row r="1467" spans="1:9" x14ac:dyDescent="0.25">
      <c r="A1467" s="1">
        <v>42670</v>
      </c>
      <c r="B1467">
        <v>0.90005316321105799</v>
      </c>
      <c r="C1467">
        <v>0.88604751763351297</v>
      </c>
      <c r="D1467">
        <v>0.89454420759016795</v>
      </c>
      <c r="E1467">
        <v>0</v>
      </c>
      <c r="F1467">
        <v>0</v>
      </c>
      <c r="G1467" t="s">
        <v>9</v>
      </c>
      <c r="I1467">
        <f>VLOOKUP(A1467,Sheet1!$A$2:$B$1755,2,FALSE)</f>
        <v>2133.040039</v>
      </c>
    </row>
    <row r="1468" spans="1:9" x14ac:dyDescent="0.25">
      <c r="A1468" s="1">
        <v>42671</v>
      </c>
      <c r="B1468">
        <v>0.91276931161324204</v>
      </c>
      <c r="C1468">
        <v>0.88672211998605299</v>
      </c>
      <c r="D1468">
        <v>0.89463698318861795</v>
      </c>
      <c r="E1468">
        <v>0</v>
      </c>
      <c r="F1468">
        <v>0</v>
      </c>
      <c r="I1468">
        <f>VLOOKUP(A1468,Sheet1!$A$2:$B$1755,2,FALSE)</f>
        <v>2126.4099120000001</v>
      </c>
    </row>
    <row r="1469" spans="1:9" x14ac:dyDescent="0.25">
      <c r="A1469" s="1">
        <v>42674</v>
      </c>
      <c r="B1469">
        <v>0.928237129485179</v>
      </c>
      <c r="C1469">
        <v>0.88784746687599403</v>
      </c>
      <c r="D1469">
        <v>0.89486643515592001</v>
      </c>
      <c r="E1469">
        <v>0</v>
      </c>
      <c r="F1469">
        <v>0</v>
      </c>
      <c r="I1469">
        <f>VLOOKUP(A1469,Sheet1!$A$2:$B$1755,2,FALSE)</f>
        <v>2126.1499020000001</v>
      </c>
    </row>
    <row r="1470" spans="1:9" x14ac:dyDescent="0.25">
      <c r="A1470" s="1">
        <v>42675</v>
      </c>
      <c r="B1470">
        <v>0.94265593561368199</v>
      </c>
      <c r="C1470">
        <v>0.88914501256082801</v>
      </c>
      <c r="D1470">
        <v>0.89516727329034995</v>
      </c>
      <c r="E1470">
        <v>0</v>
      </c>
      <c r="F1470">
        <v>0</v>
      </c>
      <c r="I1470">
        <f>VLOOKUP(A1470,Sheet1!$A$2:$B$1755,2,FALSE)</f>
        <v>2111.719971</v>
      </c>
    </row>
    <row r="1471" spans="1:9" x14ac:dyDescent="0.25">
      <c r="A1471" s="1">
        <v>42676</v>
      </c>
      <c r="B1471">
        <v>0.95375435106911899</v>
      </c>
      <c r="C1471">
        <v>0.89056773833535197</v>
      </c>
      <c r="D1471">
        <v>0.89560529117440602</v>
      </c>
      <c r="E1471">
        <v>0</v>
      </c>
      <c r="F1471">
        <v>0</v>
      </c>
      <c r="I1471">
        <f>VLOOKUP(A1471,Sheet1!$A$2:$B$1755,2,FALSE)</f>
        <v>2097.9399410000001</v>
      </c>
    </row>
    <row r="1472" spans="1:9" x14ac:dyDescent="0.25">
      <c r="A1472" s="1">
        <v>42677</v>
      </c>
      <c r="B1472">
        <v>0.98571428571428499</v>
      </c>
      <c r="C1472">
        <v>0.892386905137453</v>
      </c>
      <c r="D1472">
        <v>0.89617532650306198</v>
      </c>
      <c r="E1472">
        <v>0</v>
      </c>
      <c r="F1472">
        <v>0</v>
      </c>
      <c r="I1472">
        <f>VLOOKUP(A1472,Sheet1!$A$2:$B$1755,2,FALSE)</f>
        <v>2088.6599120000001</v>
      </c>
    </row>
    <row r="1473" spans="1:9" x14ac:dyDescent="0.25">
      <c r="A1473" s="1">
        <v>42678</v>
      </c>
      <c r="B1473">
        <v>0.98554104477611904</v>
      </c>
      <c r="C1473">
        <v>0.89429094912593898</v>
      </c>
      <c r="D1473">
        <v>0.896637258493161</v>
      </c>
      <c r="E1473">
        <v>0</v>
      </c>
      <c r="F1473">
        <v>0</v>
      </c>
      <c r="I1473">
        <f>VLOOKUP(A1473,Sheet1!$A$2:$B$1755,2,FALSE)</f>
        <v>2085.179932</v>
      </c>
    </row>
    <row r="1474" spans="1:9" x14ac:dyDescent="0.25">
      <c r="A1474" s="1">
        <v>42681</v>
      </c>
      <c r="B1474">
        <v>0.94334719334719297</v>
      </c>
      <c r="C1474">
        <v>0.89557904744865702</v>
      </c>
      <c r="D1474">
        <v>0.89694182419772694</v>
      </c>
      <c r="E1474">
        <v>0</v>
      </c>
      <c r="F1474">
        <v>0</v>
      </c>
      <c r="I1474">
        <f>VLOOKUP(A1474,Sheet1!$A$2:$B$1755,2,FALSE)</f>
        <v>2131.5200199999999</v>
      </c>
    </row>
    <row r="1475" spans="1:9" x14ac:dyDescent="0.25">
      <c r="A1475" s="1">
        <v>42682</v>
      </c>
      <c r="B1475">
        <v>0.93977154724818202</v>
      </c>
      <c r="C1475">
        <v>0.89678430175652601</v>
      </c>
      <c r="D1475">
        <v>0.89710636943103905</v>
      </c>
      <c r="E1475">
        <v>0</v>
      </c>
      <c r="F1475">
        <v>0</v>
      </c>
      <c r="I1475">
        <f>VLOOKUP(A1475,Sheet1!$A$2:$B$1755,2,FALSE)</f>
        <v>2139.5600589999999</v>
      </c>
    </row>
    <row r="1476" spans="1:9" x14ac:dyDescent="0.25">
      <c r="A1476" s="1">
        <v>42683</v>
      </c>
      <c r="B1476">
        <v>0.89994472084024302</v>
      </c>
      <c r="C1476">
        <v>0.89709691179033202</v>
      </c>
      <c r="D1476">
        <v>0.89707770212081295</v>
      </c>
      <c r="E1476">
        <v>0</v>
      </c>
      <c r="F1476">
        <v>0</v>
      </c>
      <c r="I1476">
        <f>VLOOKUP(A1476,Sheet1!$A$2:$B$1755,2,FALSE)</f>
        <v>2163.26001</v>
      </c>
    </row>
    <row r="1477" spans="1:9" x14ac:dyDescent="0.25">
      <c r="A1477" s="1">
        <v>42684</v>
      </c>
      <c r="B1477">
        <v>0.90247844827586199</v>
      </c>
      <c r="C1477">
        <v>0.89767948999012204</v>
      </c>
      <c r="D1477">
        <v>0.89702222253779795</v>
      </c>
      <c r="E1477">
        <v>0</v>
      </c>
      <c r="F1477">
        <v>0</v>
      </c>
      <c r="I1477">
        <f>VLOOKUP(A1477,Sheet1!$A$2:$B$1755,2,FALSE)</f>
        <v>2167.4799800000001</v>
      </c>
    </row>
    <row r="1478" spans="1:9" x14ac:dyDescent="0.25">
      <c r="A1478" s="1">
        <v>42685</v>
      </c>
      <c r="B1478">
        <v>0.89376693766937598</v>
      </c>
      <c r="C1478">
        <v>0.89830065269892501</v>
      </c>
      <c r="D1478">
        <v>0.89697264471671001</v>
      </c>
      <c r="E1478">
        <v>1</v>
      </c>
      <c r="F1478">
        <v>0</v>
      </c>
      <c r="G1478" t="s">
        <v>8</v>
      </c>
      <c r="I1478">
        <f>VLOOKUP(A1478,Sheet1!$A$2:$B$1755,2,FALSE)</f>
        <v>2164.4499510000001</v>
      </c>
    </row>
    <row r="1479" spans="1:9" x14ac:dyDescent="0.25">
      <c r="A1479" s="1">
        <v>42688</v>
      </c>
      <c r="B1479">
        <v>0.89688506981740002</v>
      </c>
      <c r="C1479">
        <v>0.89901007730504701</v>
      </c>
      <c r="D1479">
        <v>0.89701754810462797</v>
      </c>
      <c r="E1479">
        <v>1</v>
      </c>
      <c r="F1479">
        <v>0</v>
      </c>
      <c r="I1479">
        <f>VLOOKUP(A1479,Sheet1!$A$2:$B$1755,2,FALSE)</f>
        <v>2164.1999510000001</v>
      </c>
    </row>
    <row r="1480" spans="1:9" x14ac:dyDescent="0.25">
      <c r="A1480" s="1">
        <v>42689</v>
      </c>
      <c r="B1480">
        <v>0.87354409317803605</v>
      </c>
      <c r="C1480">
        <v>0.89913711572952304</v>
      </c>
      <c r="D1480">
        <v>0.89691677676705195</v>
      </c>
      <c r="E1480">
        <v>1</v>
      </c>
      <c r="F1480">
        <v>0</v>
      </c>
      <c r="I1480">
        <f>VLOOKUP(A1480,Sheet1!$A$2:$B$1755,2,FALSE)</f>
        <v>2180.389893</v>
      </c>
    </row>
    <row r="1481" spans="1:9" x14ac:dyDescent="0.25">
      <c r="A1481" s="1">
        <v>42690</v>
      </c>
      <c r="B1481">
        <v>0.879584017515052</v>
      </c>
      <c r="C1481">
        <v>0.89946333011327895</v>
      </c>
      <c r="D1481">
        <v>0.89685320907725596</v>
      </c>
      <c r="E1481">
        <v>1</v>
      </c>
      <c r="F1481">
        <v>0</v>
      </c>
      <c r="I1481">
        <f>VLOOKUP(A1481,Sheet1!$A$2:$B$1755,2,FALSE)</f>
        <v>2176.9399410000001</v>
      </c>
    </row>
    <row r="1482" spans="1:9" x14ac:dyDescent="0.25">
      <c r="A1482" s="1">
        <v>42691</v>
      </c>
      <c r="B1482">
        <v>0.870824053452115</v>
      </c>
      <c r="C1482">
        <v>0.89938118767263897</v>
      </c>
      <c r="D1482">
        <v>0.89678848054471505</v>
      </c>
      <c r="E1482">
        <v>1</v>
      </c>
      <c r="F1482">
        <v>0</v>
      </c>
      <c r="I1482">
        <f>VLOOKUP(A1482,Sheet1!$A$2:$B$1755,2,FALSE)</f>
        <v>2187.1201169999999</v>
      </c>
    </row>
    <row r="1483" spans="1:9" x14ac:dyDescent="0.25">
      <c r="A1483" s="1">
        <v>42692</v>
      </c>
      <c r="B1483">
        <v>0.86126526082130905</v>
      </c>
      <c r="C1483">
        <v>0.89902919001382597</v>
      </c>
      <c r="D1483">
        <v>0.89662384765917302</v>
      </c>
      <c r="E1483">
        <v>1</v>
      </c>
      <c r="F1483">
        <v>0</v>
      </c>
      <c r="I1483">
        <f>VLOOKUP(A1483,Sheet1!$A$2:$B$1755,2,FALSE)</f>
        <v>2181.8999020000001</v>
      </c>
    </row>
    <row r="1484" spans="1:9" x14ac:dyDescent="0.25">
      <c r="A1484" s="1">
        <v>42695</v>
      </c>
      <c r="B1484">
        <v>0.85970819304152601</v>
      </c>
      <c r="C1484">
        <v>0.89866348689748898</v>
      </c>
      <c r="D1484">
        <v>0.89644986385895897</v>
      </c>
      <c r="E1484">
        <v>1</v>
      </c>
      <c r="F1484">
        <v>0</v>
      </c>
      <c r="I1484">
        <f>VLOOKUP(A1484,Sheet1!$A$2:$B$1755,2,FALSE)</f>
        <v>2198.179932</v>
      </c>
    </row>
    <row r="1485" spans="1:9" x14ac:dyDescent="0.25">
      <c r="A1485" s="1">
        <v>42696</v>
      </c>
      <c r="B1485">
        <v>0.86187535092644496</v>
      </c>
      <c r="C1485">
        <v>0.89842411568355696</v>
      </c>
      <c r="D1485">
        <v>0.89626900520261799</v>
      </c>
      <c r="E1485">
        <v>1</v>
      </c>
      <c r="F1485">
        <v>0</v>
      </c>
      <c r="I1485">
        <f>VLOOKUP(A1485,Sheet1!$A$2:$B$1755,2,FALSE)</f>
        <v>2202.9399410000001</v>
      </c>
    </row>
    <row r="1486" spans="1:9" x14ac:dyDescent="0.25">
      <c r="A1486" s="1">
        <v>42697</v>
      </c>
      <c r="B1486">
        <v>0.86394176931690903</v>
      </c>
      <c r="C1486">
        <v>0.89821589166388005</v>
      </c>
      <c r="D1486">
        <v>0.89619615993532298</v>
      </c>
      <c r="E1486">
        <v>1</v>
      </c>
      <c r="F1486">
        <v>0</v>
      </c>
      <c r="I1486">
        <f>VLOOKUP(A1486,Sheet1!$A$2:$B$1755,2,FALSE)</f>
        <v>2204.719971</v>
      </c>
    </row>
    <row r="1487" spans="1:9" x14ac:dyDescent="0.25">
      <c r="A1487" s="1">
        <v>42699</v>
      </c>
      <c r="B1487">
        <v>0.86503067484662499</v>
      </c>
      <c r="C1487">
        <v>0.89809252903744996</v>
      </c>
      <c r="D1487">
        <v>0.89601792493835797</v>
      </c>
      <c r="E1487">
        <v>1</v>
      </c>
      <c r="F1487">
        <v>0</v>
      </c>
      <c r="I1487">
        <f>VLOOKUP(A1487,Sheet1!$A$2:$B$1755,2,FALSE)</f>
        <v>2213.3500979999999</v>
      </c>
    </row>
    <row r="1488" spans="1:9" x14ac:dyDescent="0.25">
      <c r="A1488" s="1">
        <v>42702</v>
      </c>
      <c r="B1488">
        <v>0.88021978021977998</v>
      </c>
      <c r="C1488">
        <v>0.89811666617904395</v>
      </c>
      <c r="D1488">
        <v>0.89598338804667799</v>
      </c>
      <c r="E1488">
        <v>1</v>
      </c>
      <c r="F1488">
        <v>0</v>
      </c>
      <c r="I1488">
        <f>VLOOKUP(A1488,Sheet1!$A$2:$B$1755,2,FALSE)</f>
        <v>2201.719971</v>
      </c>
    </row>
    <row r="1489" spans="1:9" x14ac:dyDescent="0.25">
      <c r="A1489" s="1">
        <v>42703</v>
      </c>
      <c r="B1489">
        <v>0.87651598676956999</v>
      </c>
      <c r="C1489">
        <v>0.89838588534647901</v>
      </c>
      <c r="D1489">
        <v>0.89594571275595003</v>
      </c>
      <c r="E1489">
        <v>1</v>
      </c>
      <c r="F1489">
        <v>0</v>
      </c>
      <c r="I1489">
        <f>VLOOKUP(A1489,Sheet1!$A$2:$B$1755,2,FALSE)</f>
        <v>2204.6599120000001</v>
      </c>
    </row>
    <row r="1490" spans="1:9" x14ac:dyDescent="0.25">
      <c r="A1490" s="1">
        <v>42704</v>
      </c>
      <c r="B1490">
        <v>0.88219178082191696</v>
      </c>
      <c r="C1490">
        <v>0.89870564667779596</v>
      </c>
      <c r="D1490">
        <v>0.89582530353105005</v>
      </c>
      <c r="E1490">
        <v>1</v>
      </c>
      <c r="F1490">
        <v>0</v>
      </c>
      <c r="I1490">
        <f>VLOOKUP(A1490,Sheet1!$A$2:$B$1755,2,FALSE)</f>
        <v>2198.8100589999999</v>
      </c>
    </row>
    <row r="1491" spans="1:9" x14ac:dyDescent="0.25">
      <c r="A1491" s="1">
        <v>42705</v>
      </c>
      <c r="B1491">
        <v>0.89431330472102999</v>
      </c>
      <c r="C1491">
        <v>0.89927623951328195</v>
      </c>
      <c r="D1491">
        <v>0.89572230347179305</v>
      </c>
      <c r="E1491">
        <v>1</v>
      </c>
      <c r="F1491">
        <v>0</v>
      </c>
      <c r="I1491">
        <f>VLOOKUP(A1491,Sheet1!$A$2:$B$1755,2,FALSE)</f>
        <v>2191.080078</v>
      </c>
    </row>
    <row r="1492" spans="1:9" x14ac:dyDescent="0.25">
      <c r="A1492" s="1">
        <v>42706</v>
      </c>
      <c r="B1492">
        <v>0.89493333333333303</v>
      </c>
      <c r="C1492">
        <v>0.89980075192301501</v>
      </c>
      <c r="D1492">
        <v>0.89570803460757098</v>
      </c>
      <c r="E1492">
        <v>1</v>
      </c>
      <c r="F1492">
        <v>0</v>
      </c>
      <c r="I1492">
        <f>VLOOKUP(A1492,Sheet1!$A$2:$B$1755,2,FALSE)</f>
        <v>2191.9499510000001</v>
      </c>
    </row>
    <row r="1493" spans="1:9" x14ac:dyDescent="0.25">
      <c r="A1493" s="1">
        <v>42709</v>
      </c>
      <c r="B1493">
        <v>0.87513873473917803</v>
      </c>
      <c r="C1493">
        <v>0.89892662738705897</v>
      </c>
      <c r="D1493">
        <v>0.89549441790023099</v>
      </c>
      <c r="E1493">
        <v>1</v>
      </c>
      <c r="F1493">
        <v>0</v>
      </c>
      <c r="I1493">
        <f>VLOOKUP(A1493,Sheet1!$A$2:$B$1755,2,FALSE)</f>
        <v>2204.709961</v>
      </c>
    </row>
    <row r="1494" spans="1:9" x14ac:dyDescent="0.25">
      <c r="A1494" s="1">
        <v>42710</v>
      </c>
      <c r="B1494">
        <v>0.86771300448430499</v>
      </c>
      <c r="C1494">
        <v>0.89833446616472701</v>
      </c>
      <c r="D1494">
        <v>0.89520659579782003</v>
      </c>
      <c r="E1494">
        <v>1</v>
      </c>
      <c r="F1494">
        <v>0</v>
      </c>
      <c r="I1494">
        <f>VLOOKUP(A1494,Sheet1!$A$2:$B$1755,2,FALSE)</f>
        <v>2212.2299800000001</v>
      </c>
    </row>
    <row r="1495" spans="1:9" x14ac:dyDescent="0.25">
      <c r="A1495" s="1">
        <v>42711</v>
      </c>
      <c r="B1495">
        <v>0.87211267605633802</v>
      </c>
      <c r="C1495">
        <v>0.89724467743233205</v>
      </c>
      <c r="D1495">
        <v>0.89496531144584501</v>
      </c>
      <c r="E1495">
        <v>1</v>
      </c>
      <c r="F1495">
        <v>0</v>
      </c>
      <c r="I1495">
        <f>VLOOKUP(A1495,Sheet1!$A$2:$B$1755,2,FALSE)</f>
        <v>2241.3500979999999</v>
      </c>
    </row>
    <row r="1496" spans="1:9" x14ac:dyDescent="0.25">
      <c r="A1496" s="1">
        <v>42712</v>
      </c>
      <c r="B1496">
        <v>0.87576601671309195</v>
      </c>
      <c r="C1496">
        <v>0.89629860903618497</v>
      </c>
      <c r="D1496">
        <v>0.89483316332197205</v>
      </c>
      <c r="E1496">
        <v>1</v>
      </c>
      <c r="F1496">
        <v>0</v>
      </c>
      <c r="I1496">
        <f>VLOOKUP(A1496,Sheet1!$A$2:$B$1755,2,FALSE)</f>
        <v>2246.1899410000001</v>
      </c>
    </row>
    <row r="1497" spans="1:9" x14ac:dyDescent="0.25">
      <c r="A1497" s="1">
        <v>42713</v>
      </c>
      <c r="B1497">
        <v>0.861834654586636</v>
      </c>
      <c r="C1497">
        <v>0.89545094610418297</v>
      </c>
      <c r="D1497">
        <v>0.89461572801624301</v>
      </c>
      <c r="E1497">
        <v>1</v>
      </c>
      <c r="F1497">
        <v>0</v>
      </c>
      <c r="I1497">
        <f>VLOOKUP(A1497,Sheet1!$A$2:$B$1755,2,FALSE)</f>
        <v>2259.530029</v>
      </c>
    </row>
    <row r="1498" spans="1:9" x14ac:dyDescent="0.25">
      <c r="A1498" s="1">
        <v>42716</v>
      </c>
      <c r="B1498">
        <v>0.88123249299719797</v>
      </c>
      <c r="C1498">
        <v>0.894918542471977</v>
      </c>
      <c r="D1498">
        <v>0.89462612930937602</v>
      </c>
      <c r="E1498">
        <v>1</v>
      </c>
      <c r="F1498">
        <v>0</v>
      </c>
      <c r="I1498">
        <f>VLOOKUP(A1498,Sheet1!$A$2:$B$1755,2,FALSE)</f>
        <v>2256.959961</v>
      </c>
    </row>
    <row r="1499" spans="1:9" x14ac:dyDescent="0.25">
      <c r="A1499" s="1">
        <v>42717</v>
      </c>
      <c r="B1499">
        <v>0.88103254769921402</v>
      </c>
      <c r="C1499">
        <v>0.89441362619452303</v>
      </c>
      <c r="D1499">
        <v>0.89452586891959696</v>
      </c>
      <c r="E1499">
        <v>1</v>
      </c>
      <c r="F1499">
        <v>0</v>
      </c>
      <c r="I1499">
        <f>VLOOKUP(A1499,Sheet1!$A$2:$B$1755,2,FALSE)</f>
        <v>2271.719971</v>
      </c>
    </row>
    <row r="1500" spans="1:9" x14ac:dyDescent="0.25">
      <c r="A1500" s="1">
        <v>42718</v>
      </c>
      <c r="B1500">
        <v>0.88609715242881004</v>
      </c>
      <c r="C1500">
        <v>0.89392321826002397</v>
      </c>
      <c r="D1500">
        <v>0.89448678460915598</v>
      </c>
      <c r="E1500">
        <v>1</v>
      </c>
      <c r="F1500">
        <v>0</v>
      </c>
      <c r="I1500">
        <f>VLOOKUP(A1500,Sheet1!$A$2:$B$1755,2,FALSE)</f>
        <v>2253.280029</v>
      </c>
    </row>
    <row r="1501" spans="1:9" x14ac:dyDescent="0.25">
      <c r="A1501" s="1">
        <v>42719</v>
      </c>
      <c r="B1501">
        <v>0.87988826815642396</v>
      </c>
      <c r="C1501">
        <v>0.89375540164667699</v>
      </c>
      <c r="D1501">
        <v>0.89434447594419098</v>
      </c>
      <c r="E1501">
        <v>1</v>
      </c>
      <c r="F1501">
        <v>0</v>
      </c>
      <c r="I1501">
        <f>VLOOKUP(A1501,Sheet1!$A$2:$B$1755,2,FALSE)</f>
        <v>2262.030029</v>
      </c>
    </row>
    <row r="1502" spans="1:9" x14ac:dyDescent="0.25">
      <c r="A1502" s="1">
        <v>42720</v>
      </c>
      <c r="B1502">
        <v>0.87619583567810899</v>
      </c>
      <c r="C1502">
        <v>0.89376159597757598</v>
      </c>
      <c r="D1502">
        <v>0.89424718060949004</v>
      </c>
      <c r="E1502">
        <v>1</v>
      </c>
      <c r="F1502">
        <v>0</v>
      </c>
      <c r="I1502">
        <f>VLOOKUP(A1502,Sheet1!$A$2:$B$1755,2,FALSE)</f>
        <v>2258.070068</v>
      </c>
    </row>
    <row r="1503" spans="1:9" x14ac:dyDescent="0.25">
      <c r="A1503" s="1">
        <v>42723</v>
      </c>
      <c r="B1503">
        <v>0.87137165623221402</v>
      </c>
      <c r="C1503">
        <v>0.89364296813535904</v>
      </c>
      <c r="D1503">
        <v>0.89403640011094299</v>
      </c>
      <c r="E1503">
        <v>1</v>
      </c>
      <c r="F1503">
        <v>0</v>
      </c>
      <c r="I1503">
        <f>VLOOKUP(A1503,Sheet1!$A$2:$B$1755,2,FALSE)</f>
        <v>2262.530029</v>
      </c>
    </row>
    <row r="1504" spans="1:9" x14ac:dyDescent="0.25">
      <c r="A1504" s="1">
        <v>42724</v>
      </c>
      <c r="B1504">
        <v>0.86415525114155201</v>
      </c>
      <c r="C1504">
        <v>0.89287967887713404</v>
      </c>
      <c r="D1504">
        <v>0.89375933057531998</v>
      </c>
      <c r="E1504">
        <v>1</v>
      </c>
      <c r="F1504">
        <v>0</v>
      </c>
      <c r="I1504">
        <f>VLOOKUP(A1504,Sheet1!$A$2:$B$1755,2,FALSE)</f>
        <v>2270.76001</v>
      </c>
    </row>
    <row r="1505" spans="1:9" x14ac:dyDescent="0.25">
      <c r="A1505" s="1">
        <v>42725</v>
      </c>
      <c r="B1505">
        <v>0.86130136986301298</v>
      </c>
      <c r="C1505">
        <v>0.89231812571979097</v>
      </c>
      <c r="D1505">
        <v>0.89347081761938596</v>
      </c>
      <c r="E1505">
        <v>1</v>
      </c>
      <c r="F1505">
        <v>0</v>
      </c>
      <c r="I1505">
        <f>VLOOKUP(A1505,Sheet1!$A$2:$B$1755,2,FALSE)</f>
        <v>2265.179932</v>
      </c>
    </row>
    <row r="1506" spans="1:9" x14ac:dyDescent="0.25">
      <c r="A1506" s="1">
        <v>42726</v>
      </c>
      <c r="B1506">
        <v>0.86433013001695802</v>
      </c>
      <c r="C1506">
        <v>0.89200584888324697</v>
      </c>
      <c r="D1506">
        <v>0.89331110247566703</v>
      </c>
      <c r="E1506">
        <v>1</v>
      </c>
      <c r="F1506">
        <v>0</v>
      </c>
      <c r="I1506">
        <f>VLOOKUP(A1506,Sheet1!$A$2:$B$1755,2,FALSE)</f>
        <v>2260.959961</v>
      </c>
    </row>
    <row r="1507" spans="1:9" x14ac:dyDescent="0.25">
      <c r="A1507" s="1">
        <v>42727</v>
      </c>
      <c r="B1507">
        <v>0.86500283607487205</v>
      </c>
      <c r="C1507">
        <v>0.89152236850586897</v>
      </c>
      <c r="D1507">
        <v>0.89313184210355401</v>
      </c>
      <c r="E1507">
        <v>1</v>
      </c>
      <c r="F1507">
        <v>0</v>
      </c>
      <c r="I1507">
        <f>VLOOKUP(A1507,Sheet1!$A$2:$B$1755,2,FALSE)</f>
        <v>2263.790039</v>
      </c>
    </row>
    <row r="1508" spans="1:9" x14ac:dyDescent="0.25">
      <c r="A1508" s="1">
        <v>42731</v>
      </c>
      <c r="B1508">
        <v>0.87074829931972697</v>
      </c>
      <c r="C1508">
        <v>0.89123910624941205</v>
      </c>
      <c r="D1508">
        <v>0.89305832448449396</v>
      </c>
      <c r="E1508">
        <v>1</v>
      </c>
      <c r="F1508">
        <v>0</v>
      </c>
      <c r="I1508">
        <f>VLOOKUP(A1508,Sheet1!$A$2:$B$1755,2,FALSE)</f>
        <v>2268.8798829999901</v>
      </c>
    </row>
    <row r="1509" spans="1:9" x14ac:dyDescent="0.25">
      <c r="A1509" s="1">
        <v>42732</v>
      </c>
      <c r="B1509">
        <v>0.88303769401330301</v>
      </c>
      <c r="C1509">
        <v>0.89102015342650098</v>
      </c>
      <c r="D1509">
        <v>0.893088773088899</v>
      </c>
      <c r="E1509">
        <v>1</v>
      </c>
      <c r="F1509">
        <v>0</v>
      </c>
      <c r="I1509">
        <f>VLOOKUP(A1509,Sheet1!$A$2:$B$1755,2,FALSE)</f>
        <v>2249.919922</v>
      </c>
    </row>
    <row r="1510" spans="1:9" x14ac:dyDescent="0.25">
      <c r="A1510" s="1">
        <v>42733</v>
      </c>
      <c r="B1510">
        <v>0.886937431394072</v>
      </c>
      <c r="C1510">
        <v>0.89082699386790198</v>
      </c>
      <c r="D1510">
        <v>0.89317275582406397</v>
      </c>
      <c r="E1510">
        <v>1</v>
      </c>
      <c r="F1510">
        <v>0</v>
      </c>
      <c r="I1510">
        <f>VLOOKUP(A1510,Sheet1!$A$2:$B$1755,2,FALSE)</f>
        <v>2249.26001</v>
      </c>
    </row>
    <row r="1511" spans="1:9" x14ac:dyDescent="0.25">
      <c r="A1511" s="1">
        <v>42734</v>
      </c>
      <c r="B1511">
        <v>0.89068389876144305</v>
      </c>
      <c r="C1511">
        <v>0.89078552874447003</v>
      </c>
      <c r="D1511">
        <v>0.89330224392406898</v>
      </c>
      <c r="E1511">
        <v>1</v>
      </c>
      <c r="F1511">
        <v>0</v>
      </c>
      <c r="I1511">
        <f>VLOOKUP(A1511,Sheet1!$A$2:$B$1755,2,FALSE)</f>
        <v>2238.830078</v>
      </c>
    </row>
    <row r="1512" spans="1:9" x14ac:dyDescent="0.25">
      <c r="A1512" s="1">
        <v>42738</v>
      </c>
      <c r="B1512">
        <v>0.87563308947664598</v>
      </c>
      <c r="C1512">
        <v>0.89054921792493102</v>
      </c>
      <c r="D1512">
        <v>0.89331390890663698</v>
      </c>
      <c r="E1512">
        <v>1</v>
      </c>
      <c r="F1512">
        <v>0</v>
      </c>
      <c r="I1512">
        <f>VLOOKUP(A1512,Sheet1!$A$2:$B$1755,2,FALSE)</f>
        <v>2257.830078</v>
      </c>
    </row>
    <row r="1513" spans="1:9" x14ac:dyDescent="0.25">
      <c r="A1513" s="1">
        <v>42739</v>
      </c>
      <c r="B1513">
        <v>0.86480186480186405</v>
      </c>
      <c r="C1513">
        <v>0.89004695903943898</v>
      </c>
      <c r="D1513">
        <v>0.89321343099794004</v>
      </c>
      <c r="E1513">
        <v>1</v>
      </c>
      <c r="F1513">
        <v>0</v>
      </c>
      <c r="I1513">
        <f>VLOOKUP(A1513,Sheet1!$A$2:$B$1755,2,FALSE)</f>
        <v>2270.75</v>
      </c>
    </row>
    <row r="1514" spans="1:9" x14ac:dyDescent="0.25">
      <c r="A1514" s="1">
        <v>42740</v>
      </c>
      <c r="B1514">
        <v>0.86318261890780901</v>
      </c>
      <c r="C1514">
        <v>0.88970572752631405</v>
      </c>
      <c r="D1514">
        <v>0.89315373920497299</v>
      </c>
      <c r="E1514">
        <v>1</v>
      </c>
      <c r="F1514">
        <v>0</v>
      </c>
      <c r="I1514">
        <f>VLOOKUP(A1514,Sheet1!$A$2:$B$1755,2,FALSE)</f>
        <v>2269</v>
      </c>
    </row>
    <row r="1515" spans="1:9" x14ac:dyDescent="0.25">
      <c r="A1515" s="1">
        <v>42741</v>
      </c>
      <c r="B1515">
        <v>0.860520094562647</v>
      </c>
      <c r="C1515">
        <v>0.88899797785857704</v>
      </c>
      <c r="D1515">
        <v>0.89310761856588305</v>
      </c>
      <c r="E1515">
        <v>1</v>
      </c>
      <c r="F1515">
        <v>0</v>
      </c>
      <c r="I1515">
        <f>VLOOKUP(A1515,Sheet1!$A$2:$B$1755,2,FALSE)</f>
        <v>2276.9799800000001</v>
      </c>
    </row>
    <row r="1516" spans="1:9" x14ac:dyDescent="0.25">
      <c r="A1516" s="1">
        <v>42744</v>
      </c>
      <c r="B1516">
        <v>0.85856807511737099</v>
      </c>
      <c r="C1516">
        <v>0.88830656440931699</v>
      </c>
      <c r="D1516">
        <v>0.89302324463105398</v>
      </c>
      <c r="E1516">
        <v>1</v>
      </c>
      <c r="F1516">
        <v>0</v>
      </c>
      <c r="I1516">
        <f>VLOOKUP(A1516,Sheet1!$A$2:$B$1755,2,FALSE)</f>
        <v>2268.8999020000001</v>
      </c>
    </row>
    <row r="1517" spans="1:9" x14ac:dyDescent="0.25">
      <c r="A1517" s="1">
        <v>42745</v>
      </c>
      <c r="B1517">
        <v>0.85781158572264404</v>
      </c>
      <c r="C1517">
        <v>0.88738979331164802</v>
      </c>
      <c r="D1517">
        <v>0.89291609958859497</v>
      </c>
      <c r="E1517">
        <v>1</v>
      </c>
      <c r="F1517">
        <v>0</v>
      </c>
      <c r="I1517">
        <f>VLOOKUP(A1517,Sheet1!$A$2:$B$1755,2,FALSE)</f>
        <v>2268.8999020000001</v>
      </c>
    </row>
    <row r="1518" spans="1:9" x14ac:dyDescent="0.25">
      <c r="A1518" s="1">
        <v>42746</v>
      </c>
      <c r="B1518">
        <v>0.85268120212138998</v>
      </c>
      <c r="C1518">
        <v>0.886432215994166</v>
      </c>
      <c r="D1518">
        <v>0.89272178939545499</v>
      </c>
      <c r="E1518">
        <v>1</v>
      </c>
      <c r="F1518">
        <v>0</v>
      </c>
      <c r="I1518">
        <f>VLOOKUP(A1518,Sheet1!$A$2:$B$1755,2,FALSE)</f>
        <v>2275.320068</v>
      </c>
    </row>
    <row r="1519" spans="1:9" x14ac:dyDescent="0.25">
      <c r="A1519" s="1">
        <v>42747</v>
      </c>
      <c r="B1519">
        <v>0.85113835376532399</v>
      </c>
      <c r="C1519">
        <v>0.88543711139320902</v>
      </c>
      <c r="D1519">
        <v>0.89248377336850004</v>
      </c>
      <c r="E1519">
        <v>1</v>
      </c>
      <c r="F1519">
        <v>0</v>
      </c>
      <c r="I1519">
        <f>VLOOKUP(A1519,Sheet1!$A$2:$B$1755,2,FALSE)</f>
        <v>2270.4399410000001</v>
      </c>
    </row>
    <row r="1520" spans="1:9" x14ac:dyDescent="0.25">
      <c r="A1520" s="1">
        <v>42748</v>
      </c>
      <c r="B1520">
        <v>0.84731934731934699</v>
      </c>
      <c r="C1520">
        <v>0.88460682055761597</v>
      </c>
      <c r="D1520">
        <v>0.89204449444320399</v>
      </c>
      <c r="E1520">
        <v>1</v>
      </c>
      <c r="F1520">
        <v>0</v>
      </c>
      <c r="I1520">
        <f>VLOOKUP(A1520,Sheet1!$A$2:$B$1755,2,FALSE)</f>
        <v>2274.639893</v>
      </c>
    </row>
    <row r="1521" spans="1:9" x14ac:dyDescent="0.25">
      <c r="A1521" s="1">
        <v>42752</v>
      </c>
      <c r="B1521">
        <v>0.85329512893982795</v>
      </c>
      <c r="C1521">
        <v>0.88401559106514505</v>
      </c>
      <c r="D1521">
        <v>0.89137741808687698</v>
      </c>
      <c r="E1521">
        <v>1</v>
      </c>
      <c r="F1521">
        <v>0</v>
      </c>
      <c r="I1521">
        <f>VLOOKUP(A1521,Sheet1!$A$2:$B$1755,2,FALSE)</f>
        <v>2267.889893</v>
      </c>
    </row>
    <row r="1522" spans="1:9" x14ac:dyDescent="0.25">
      <c r="A1522" s="1">
        <v>42753</v>
      </c>
      <c r="B1522">
        <v>0.85812751292360701</v>
      </c>
      <c r="C1522">
        <v>0.88359262101652103</v>
      </c>
      <c r="D1522">
        <v>0.89063201412057402</v>
      </c>
      <c r="E1522">
        <v>1</v>
      </c>
      <c r="F1522">
        <v>0</v>
      </c>
      <c r="I1522">
        <f>VLOOKUP(A1522,Sheet1!$A$2:$B$1755,2,FALSE)</f>
        <v>2271.889893</v>
      </c>
    </row>
    <row r="1523" spans="1:9" x14ac:dyDescent="0.25">
      <c r="A1523" s="1">
        <v>42754</v>
      </c>
      <c r="B1523">
        <v>0.86421173762945902</v>
      </c>
      <c r="C1523">
        <v>0.88333971722847404</v>
      </c>
      <c r="D1523">
        <v>0.88987908878720801</v>
      </c>
      <c r="E1523">
        <v>1</v>
      </c>
      <c r="F1523">
        <v>0</v>
      </c>
      <c r="I1523">
        <f>VLOOKUP(A1523,Sheet1!$A$2:$B$1755,2,FALSE)</f>
        <v>2263.6899410000001</v>
      </c>
    </row>
    <row r="1524" spans="1:9" x14ac:dyDescent="0.25">
      <c r="A1524" s="1">
        <v>42755</v>
      </c>
      <c r="B1524">
        <v>0.84885764499121197</v>
      </c>
      <c r="C1524">
        <v>0.883017563406581</v>
      </c>
      <c r="D1524">
        <v>0.889067191741583</v>
      </c>
      <c r="E1524">
        <v>1</v>
      </c>
      <c r="F1524">
        <v>0</v>
      </c>
      <c r="I1524">
        <f>VLOOKUP(A1524,Sheet1!$A$2:$B$1755,2,FALSE)</f>
        <v>2271.3100589999999</v>
      </c>
    </row>
    <row r="1525" spans="1:9" x14ac:dyDescent="0.25">
      <c r="A1525" s="1">
        <v>42758</v>
      </c>
      <c r="B1525">
        <v>0.85832349468713098</v>
      </c>
      <c r="C1525">
        <v>0.88272461703456095</v>
      </c>
      <c r="D1525">
        <v>0.88835516962886896</v>
      </c>
      <c r="E1525">
        <v>1</v>
      </c>
      <c r="F1525">
        <v>0</v>
      </c>
      <c r="I1525">
        <f>VLOOKUP(A1525,Sheet1!$A$2:$B$1755,2,FALSE)</f>
        <v>2265.1999510000001</v>
      </c>
    </row>
    <row r="1526" spans="1:9" x14ac:dyDescent="0.25">
      <c r="A1526" s="1">
        <v>42759</v>
      </c>
      <c r="B1526">
        <v>0.85353846153846102</v>
      </c>
      <c r="C1526">
        <v>0.88219094834176404</v>
      </c>
      <c r="D1526">
        <v>0.88771736342931895</v>
      </c>
      <c r="E1526">
        <v>1</v>
      </c>
      <c r="F1526">
        <v>0</v>
      </c>
      <c r="I1526">
        <f>VLOOKUP(A1526,Sheet1!$A$2:$B$1755,2,FALSE)</f>
        <v>2280.070068</v>
      </c>
    </row>
    <row r="1527" spans="1:9" x14ac:dyDescent="0.25">
      <c r="A1527" s="1">
        <v>42760</v>
      </c>
      <c r="B1527">
        <v>0.85329153605015595</v>
      </c>
      <c r="C1527">
        <v>0.88141158788908303</v>
      </c>
      <c r="D1527">
        <v>0.88708291650844595</v>
      </c>
      <c r="E1527">
        <v>1</v>
      </c>
      <c r="F1527">
        <v>0</v>
      </c>
      <c r="I1527">
        <f>VLOOKUP(A1527,Sheet1!$A$2:$B$1755,2,FALSE)</f>
        <v>2298.3701169999999</v>
      </c>
    </row>
    <row r="1528" spans="1:9" x14ac:dyDescent="0.25">
      <c r="A1528" s="1">
        <v>42761</v>
      </c>
      <c r="B1528">
        <v>0.84816428126944599</v>
      </c>
      <c r="C1528">
        <v>0.88033483738335305</v>
      </c>
      <c r="D1528">
        <v>0.88616729674106298</v>
      </c>
      <c r="E1528">
        <v>1</v>
      </c>
      <c r="F1528">
        <v>0</v>
      </c>
      <c r="I1528">
        <f>VLOOKUP(A1528,Sheet1!$A$2:$B$1755,2,FALSE)</f>
        <v>2296.679932</v>
      </c>
    </row>
    <row r="1529" spans="1:9" x14ac:dyDescent="0.25">
      <c r="A1529" s="1">
        <v>42762</v>
      </c>
      <c r="B1529">
        <v>0.84392350400987004</v>
      </c>
      <c r="C1529">
        <v>0.87892961029209804</v>
      </c>
      <c r="D1529">
        <v>0.88550569101766796</v>
      </c>
      <c r="E1529">
        <v>1</v>
      </c>
      <c r="F1529">
        <v>0</v>
      </c>
      <c r="I1529">
        <f>VLOOKUP(A1529,Sheet1!$A$2:$B$1755,2,FALSE)</f>
        <v>2294.6899410000001</v>
      </c>
    </row>
    <row r="1530" spans="1:9" x14ac:dyDescent="0.25">
      <c r="A1530" s="1">
        <v>42765</v>
      </c>
      <c r="B1530">
        <v>0.86650631389055899</v>
      </c>
      <c r="C1530">
        <v>0.87766044993004599</v>
      </c>
      <c r="D1530">
        <v>0.88450816056957804</v>
      </c>
      <c r="E1530">
        <v>1</v>
      </c>
      <c r="F1530">
        <v>0</v>
      </c>
      <c r="I1530">
        <f>VLOOKUP(A1530,Sheet1!$A$2:$B$1755,2,FALSE)</f>
        <v>2280.8999020000001</v>
      </c>
    </row>
    <row r="1531" spans="1:9" x14ac:dyDescent="0.25">
      <c r="A1531" s="1">
        <v>42766</v>
      </c>
      <c r="B1531">
        <v>0.86706586826347298</v>
      </c>
      <c r="C1531">
        <v>0.87621564188328505</v>
      </c>
      <c r="D1531">
        <v>0.88363878222433101</v>
      </c>
      <c r="E1531">
        <v>1</v>
      </c>
      <c r="F1531">
        <v>0</v>
      </c>
      <c r="I1531">
        <f>VLOOKUP(A1531,Sheet1!$A$2:$B$1755,2,FALSE)</f>
        <v>2278.8701169999999</v>
      </c>
    </row>
    <row r="1532" spans="1:9" x14ac:dyDescent="0.25">
      <c r="A1532" s="1">
        <v>42767</v>
      </c>
      <c r="B1532">
        <v>0.86448880822746499</v>
      </c>
      <c r="C1532">
        <v>0.87419521725850502</v>
      </c>
      <c r="D1532">
        <v>0.88303997468740802</v>
      </c>
      <c r="E1532">
        <v>1</v>
      </c>
      <c r="F1532">
        <v>0</v>
      </c>
      <c r="I1532">
        <f>VLOOKUP(A1532,Sheet1!$A$2:$B$1755,2,FALSE)</f>
        <v>2279.5500489999999</v>
      </c>
    </row>
    <row r="1533" spans="1:9" x14ac:dyDescent="0.25">
      <c r="A1533" s="1">
        <v>42768</v>
      </c>
      <c r="B1533">
        <v>0.87627627627627602</v>
      </c>
      <c r="C1533">
        <v>0.87237413778350703</v>
      </c>
      <c r="D1533">
        <v>0.88269723670425404</v>
      </c>
      <c r="E1533">
        <v>0</v>
      </c>
      <c r="F1533">
        <v>0</v>
      </c>
      <c r="G1533" t="s">
        <v>9</v>
      </c>
      <c r="I1533">
        <f>VLOOKUP(A1533,Sheet1!$A$2:$B$1755,2,FALSE)</f>
        <v>2280.8500979999999</v>
      </c>
    </row>
    <row r="1534" spans="1:9" x14ac:dyDescent="0.25">
      <c r="A1534" s="1">
        <v>42769</v>
      </c>
      <c r="B1534">
        <v>0.86355255070682202</v>
      </c>
      <c r="C1534">
        <v>0.87104422707283402</v>
      </c>
      <c r="D1534">
        <v>0.88236026684691504</v>
      </c>
      <c r="E1534">
        <v>1</v>
      </c>
      <c r="F1534">
        <v>0</v>
      </c>
      <c r="G1534" t="s">
        <v>8</v>
      </c>
      <c r="I1534">
        <f>VLOOKUP(A1534,Sheet1!$A$2:$B$1755,2,FALSE)</f>
        <v>2297.419922</v>
      </c>
    </row>
    <row r="1535" spans="1:9" x14ac:dyDescent="0.25">
      <c r="A1535" s="1">
        <v>42772</v>
      </c>
      <c r="B1535">
        <v>0.86776355880560596</v>
      </c>
      <c r="C1535">
        <v>0.86984409393212503</v>
      </c>
      <c r="D1535">
        <v>0.882126601910734</v>
      </c>
      <c r="E1535">
        <v>1</v>
      </c>
      <c r="F1535">
        <v>0</v>
      </c>
      <c r="I1535">
        <f>VLOOKUP(A1535,Sheet1!$A$2:$B$1755,2,FALSE)</f>
        <v>2292.5600589999999</v>
      </c>
    </row>
    <row r="1536" spans="1:9" x14ac:dyDescent="0.25">
      <c r="A1536" s="1">
        <v>42773</v>
      </c>
      <c r="B1536">
        <v>0.87287104622871003</v>
      </c>
      <c r="C1536">
        <v>0.869392866021932</v>
      </c>
      <c r="D1536">
        <v>0.88186270069816497</v>
      </c>
      <c r="E1536">
        <v>0</v>
      </c>
      <c r="F1536">
        <v>0</v>
      </c>
      <c r="G1536" t="s">
        <v>9</v>
      </c>
      <c r="I1536">
        <f>VLOOKUP(A1536,Sheet1!$A$2:$B$1755,2,FALSE)</f>
        <v>2293.080078</v>
      </c>
    </row>
    <row r="1537" spans="1:9" x14ac:dyDescent="0.25">
      <c r="A1537" s="1">
        <v>42774</v>
      </c>
      <c r="B1537">
        <v>0.87710843373493896</v>
      </c>
      <c r="C1537">
        <v>0.86897003244625004</v>
      </c>
      <c r="D1537">
        <v>0.88172796245332896</v>
      </c>
      <c r="E1537">
        <v>0</v>
      </c>
      <c r="F1537">
        <v>0</v>
      </c>
      <c r="I1537">
        <f>VLOOKUP(A1537,Sheet1!$A$2:$B$1755,2,FALSE)</f>
        <v>2294.669922</v>
      </c>
    </row>
    <row r="1538" spans="1:9" x14ac:dyDescent="0.25">
      <c r="A1538" s="1">
        <v>42775</v>
      </c>
      <c r="B1538">
        <v>0.86666666666666603</v>
      </c>
      <c r="C1538">
        <v>0.86851836126287196</v>
      </c>
      <c r="D1538">
        <v>0.88146492390457598</v>
      </c>
      <c r="E1538">
        <v>1</v>
      </c>
      <c r="F1538">
        <v>0</v>
      </c>
      <c r="G1538" t="s">
        <v>8</v>
      </c>
      <c r="I1538">
        <f>VLOOKUP(A1538,Sheet1!$A$2:$B$1755,2,FALSE)</f>
        <v>2307.8701169999999</v>
      </c>
    </row>
    <row r="1539" spans="1:9" x14ac:dyDescent="0.25">
      <c r="A1539" s="1">
        <v>42776</v>
      </c>
      <c r="B1539">
        <v>0.86023500309214496</v>
      </c>
      <c r="C1539">
        <v>0.86790752681745098</v>
      </c>
      <c r="D1539">
        <v>0.88133983813983197</v>
      </c>
      <c r="E1539">
        <v>1</v>
      </c>
      <c r="F1539">
        <v>0</v>
      </c>
      <c r="I1539">
        <f>VLOOKUP(A1539,Sheet1!$A$2:$B$1755,2,FALSE)</f>
        <v>2316.1000979999999</v>
      </c>
    </row>
    <row r="1540" spans="1:9" x14ac:dyDescent="0.25">
      <c r="A1540" s="1">
        <v>42779</v>
      </c>
      <c r="B1540">
        <v>0.85983658076681302</v>
      </c>
      <c r="C1540">
        <v>0.86767906827726404</v>
      </c>
      <c r="D1540">
        <v>0.88116168774637804</v>
      </c>
      <c r="E1540">
        <v>1</v>
      </c>
      <c r="F1540">
        <v>0</v>
      </c>
      <c r="I1540">
        <f>VLOOKUP(A1540,Sheet1!$A$2:$B$1755,2,FALSE)</f>
        <v>2328.25</v>
      </c>
    </row>
    <row r="1541" spans="1:9" x14ac:dyDescent="0.25">
      <c r="A1541" s="1">
        <v>42780</v>
      </c>
      <c r="B1541">
        <v>0.85427461139896299</v>
      </c>
      <c r="C1541">
        <v>0.86725724484199596</v>
      </c>
      <c r="D1541">
        <v>0.88095646868060795</v>
      </c>
      <c r="E1541">
        <v>1</v>
      </c>
      <c r="F1541">
        <v>0</v>
      </c>
      <c r="I1541">
        <f>VLOOKUP(A1541,Sheet1!$A$2:$B$1755,2,FALSE)</f>
        <v>2337.580078</v>
      </c>
    </row>
    <row r="1542" spans="1:9" x14ac:dyDescent="0.25">
      <c r="A1542" s="1">
        <v>42781</v>
      </c>
      <c r="B1542">
        <v>0.86908619572261803</v>
      </c>
      <c r="C1542">
        <v>0.86722828054650403</v>
      </c>
      <c r="D1542">
        <v>0.88085847478896795</v>
      </c>
      <c r="E1542">
        <v>0</v>
      </c>
      <c r="F1542">
        <v>0</v>
      </c>
      <c r="G1542" t="s">
        <v>9</v>
      </c>
      <c r="I1542">
        <f>VLOOKUP(A1542,Sheet1!$A$2:$B$1755,2,FALSE)</f>
        <v>2349.25</v>
      </c>
    </row>
    <row r="1543" spans="1:9" x14ac:dyDescent="0.25">
      <c r="A1543" s="1">
        <v>42782</v>
      </c>
      <c r="B1543">
        <v>0.86926020408163196</v>
      </c>
      <c r="C1543">
        <v>0.86736152960084301</v>
      </c>
      <c r="D1543">
        <v>0.88078924257583802</v>
      </c>
      <c r="E1543">
        <v>0</v>
      </c>
      <c r="F1543">
        <v>0</v>
      </c>
      <c r="I1543">
        <f>VLOOKUP(A1543,Sheet1!$A$2:$B$1755,2,FALSE)</f>
        <v>2347.219971</v>
      </c>
    </row>
    <row r="1544" spans="1:9" x14ac:dyDescent="0.25">
      <c r="A1544" s="1">
        <v>42783</v>
      </c>
      <c r="B1544">
        <v>0.86890436985433805</v>
      </c>
      <c r="C1544">
        <v>0.86751479921439001</v>
      </c>
      <c r="D1544">
        <v>0.88070866013795301</v>
      </c>
      <c r="E1544">
        <v>0</v>
      </c>
      <c r="F1544">
        <v>0</v>
      </c>
      <c r="I1544">
        <f>VLOOKUP(A1544,Sheet1!$A$2:$B$1755,2,FALSE)</f>
        <v>2351.1599120000001</v>
      </c>
    </row>
    <row r="1545" spans="1:9" x14ac:dyDescent="0.25">
      <c r="A1545" s="1">
        <v>42787</v>
      </c>
      <c r="B1545">
        <v>0.87804878048780399</v>
      </c>
      <c r="C1545">
        <v>0.86778435637374596</v>
      </c>
      <c r="D1545">
        <v>0.88071833127413002</v>
      </c>
      <c r="E1545">
        <v>0</v>
      </c>
      <c r="F1545">
        <v>0</v>
      </c>
      <c r="I1545">
        <f>VLOOKUP(A1545,Sheet1!$A$2:$B$1755,2,FALSE)</f>
        <v>2365.3798829999901</v>
      </c>
    </row>
    <row r="1546" spans="1:9" x14ac:dyDescent="0.25">
      <c r="A1546" s="1">
        <v>42788</v>
      </c>
      <c r="B1546">
        <v>0.88553846153846105</v>
      </c>
      <c r="C1546">
        <v>0.86814430124410502</v>
      </c>
      <c r="D1546">
        <v>0.880766266255815</v>
      </c>
      <c r="E1546">
        <v>0</v>
      </c>
      <c r="F1546">
        <v>0</v>
      </c>
      <c r="I1546">
        <f>VLOOKUP(A1546,Sheet1!$A$2:$B$1755,2,FALSE)</f>
        <v>2362.820068</v>
      </c>
    </row>
    <row r="1547" spans="1:9" x14ac:dyDescent="0.25">
      <c r="A1547" s="1">
        <v>42789</v>
      </c>
      <c r="B1547">
        <v>0.89117291414752098</v>
      </c>
      <c r="C1547">
        <v>0.86858000523245305</v>
      </c>
      <c r="D1547">
        <v>0.88094407448525702</v>
      </c>
      <c r="E1547">
        <v>0</v>
      </c>
      <c r="F1547">
        <v>0</v>
      </c>
      <c r="I1547">
        <f>VLOOKUP(A1547,Sheet1!$A$2:$B$1755,2,FALSE)</f>
        <v>2363.8100589999999</v>
      </c>
    </row>
    <row r="1548" spans="1:9" x14ac:dyDescent="0.25">
      <c r="A1548" s="1">
        <v>42790</v>
      </c>
      <c r="B1548">
        <v>0.88489208633093497</v>
      </c>
      <c r="C1548">
        <v>0.86865787700097197</v>
      </c>
      <c r="D1548">
        <v>0.88102583021888203</v>
      </c>
      <c r="E1548">
        <v>0</v>
      </c>
      <c r="F1548">
        <v>0</v>
      </c>
      <c r="I1548">
        <f>VLOOKUP(A1548,Sheet1!$A$2:$B$1755,2,FALSE)</f>
        <v>2367.3400879999999</v>
      </c>
    </row>
    <row r="1549" spans="1:9" x14ac:dyDescent="0.25">
      <c r="A1549" s="1">
        <v>42793</v>
      </c>
      <c r="B1549">
        <v>0.89711191335740004</v>
      </c>
      <c r="C1549">
        <v>0.86900114244410298</v>
      </c>
      <c r="D1549">
        <v>0.88121903052038497</v>
      </c>
      <c r="E1549">
        <v>0</v>
      </c>
      <c r="F1549">
        <v>0</v>
      </c>
      <c r="I1549">
        <f>VLOOKUP(A1549,Sheet1!$A$2:$B$1755,2,FALSE)</f>
        <v>2369.75</v>
      </c>
    </row>
    <row r="1550" spans="1:9" x14ac:dyDescent="0.25">
      <c r="A1550" s="1">
        <v>42794</v>
      </c>
      <c r="B1550">
        <v>0.90147492625368697</v>
      </c>
      <c r="C1550">
        <v>0.86932252820129896</v>
      </c>
      <c r="D1550">
        <v>0.88134672308731199</v>
      </c>
      <c r="E1550">
        <v>0</v>
      </c>
      <c r="F1550">
        <v>0</v>
      </c>
      <c r="I1550">
        <f>VLOOKUP(A1550,Sheet1!$A$2:$B$1755,2,FALSE)</f>
        <v>2363.639893</v>
      </c>
    </row>
    <row r="1551" spans="1:9" x14ac:dyDescent="0.25">
      <c r="A1551" s="1">
        <v>42795</v>
      </c>
      <c r="B1551">
        <v>0.89410348977135901</v>
      </c>
      <c r="C1551">
        <v>0.86931903128547106</v>
      </c>
      <c r="D1551">
        <v>0.88140399467945696</v>
      </c>
      <c r="E1551">
        <v>0</v>
      </c>
      <c r="F1551">
        <v>0</v>
      </c>
      <c r="I1551">
        <f>VLOOKUP(A1551,Sheet1!$A$2:$B$1755,2,FALSE)</f>
        <v>2395.959961</v>
      </c>
    </row>
    <row r="1552" spans="1:9" x14ac:dyDescent="0.25">
      <c r="A1552" s="1">
        <v>42796</v>
      </c>
      <c r="B1552">
        <v>0.88815393866506298</v>
      </c>
      <c r="C1552">
        <v>0.86920604137433299</v>
      </c>
      <c r="D1552">
        <v>0.88148851559011498</v>
      </c>
      <c r="E1552">
        <v>0</v>
      </c>
      <c r="F1552">
        <v>0</v>
      </c>
      <c r="I1552">
        <f>VLOOKUP(A1552,Sheet1!$A$2:$B$1755,2,FALSE)</f>
        <v>2381.919922</v>
      </c>
    </row>
    <row r="1553" spans="1:9" x14ac:dyDescent="0.25">
      <c r="A1553" s="1">
        <v>42797</v>
      </c>
      <c r="B1553">
        <v>0.87753846153846105</v>
      </c>
      <c r="C1553">
        <v>0.869246036820988</v>
      </c>
      <c r="D1553">
        <v>0.881516355697606</v>
      </c>
      <c r="E1553">
        <v>0</v>
      </c>
      <c r="F1553">
        <v>0</v>
      </c>
      <c r="I1553">
        <f>VLOOKUP(A1553,Sheet1!$A$2:$B$1755,2,FALSE)</f>
        <v>2383.1201169999999</v>
      </c>
    </row>
    <row r="1554" spans="1:9" x14ac:dyDescent="0.25">
      <c r="A1554" s="1">
        <v>42800</v>
      </c>
      <c r="B1554">
        <v>0.87867647058823495</v>
      </c>
      <c r="C1554">
        <v>0.86942876125605295</v>
      </c>
      <c r="D1554">
        <v>0.881624758118977</v>
      </c>
      <c r="E1554">
        <v>0</v>
      </c>
      <c r="F1554">
        <v>0</v>
      </c>
      <c r="I1554">
        <f>VLOOKUP(A1554,Sheet1!$A$2:$B$1755,2,FALSE)</f>
        <v>2375.3100589999999</v>
      </c>
    </row>
    <row r="1555" spans="1:9" x14ac:dyDescent="0.25">
      <c r="A1555" s="1">
        <v>42801</v>
      </c>
      <c r="B1555">
        <v>0.87973137973137905</v>
      </c>
      <c r="C1555">
        <v>0.86955573965063704</v>
      </c>
      <c r="D1555">
        <v>0.88170054843812995</v>
      </c>
      <c r="E1555">
        <v>0</v>
      </c>
      <c r="F1555">
        <v>0</v>
      </c>
      <c r="I1555">
        <f>VLOOKUP(A1555,Sheet1!$A$2:$B$1755,2,FALSE)</f>
        <v>2368.389893</v>
      </c>
    </row>
    <row r="1556" spans="1:9" x14ac:dyDescent="0.25">
      <c r="A1556" s="1">
        <v>42802</v>
      </c>
      <c r="B1556">
        <v>0.8860450944546</v>
      </c>
      <c r="C1556">
        <v>0.86972705761299596</v>
      </c>
      <c r="D1556">
        <v>0.88174557009787002</v>
      </c>
      <c r="E1556">
        <v>0</v>
      </c>
      <c r="F1556">
        <v>0</v>
      </c>
      <c r="I1556">
        <f>VLOOKUP(A1556,Sheet1!$A$2:$B$1755,2,FALSE)</f>
        <v>2362.9799800000001</v>
      </c>
    </row>
    <row r="1557" spans="1:9" x14ac:dyDescent="0.25">
      <c r="A1557" s="1">
        <v>42803</v>
      </c>
      <c r="B1557">
        <v>0.88929001203369396</v>
      </c>
      <c r="C1557">
        <v>0.87018464690377995</v>
      </c>
      <c r="D1557">
        <v>0.88183539022166801</v>
      </c>
      <c r="E1557">
        <v>0</v>
      </c>
      <c r="F1557">
        <v>0</v>
      </c>
      <c r="I1557">
        <f>VLOOKUP(A1557,Sheet1!$A$2:$B$1755,2,FALSE)</f>
        <v>2364.8701169999999</v>
      </c>
    </row>
    <row r="1558" spans="1:9" x14ac:dyDescent="0.25">
      <c r="A1558" s="1">
        <v>42804</v>
      </c>
      <c r="B1558">
        <v>0.88058787507654601</v>
      </c>
      <c r="C1558">
        <v>0.87017390327176902</v>
      </c>
      <c r="D1558">
        <v>0.88189068825243899</v>
      </c>
      <c r="E1558">
        <v>0</v>
      </c>
      <c r="F1558">
        <v>0</v>
      </c>
      <c r="I1558">
        <f>VLOOKUP(A1558,Sheet1!$A$2:$B$1755,2,FALSE)</f>
        <v>2372.6000979999999</v>
      </c>
    </row>
    <row r="1559" spans="1:9" x14ac:dyDescent="0.25">
      <c r="A1559" s="1">
        <v>42807</v>
      </c>
      <c r="B1559">
        <v>0.88260602335586902</v>
      </c>
      <c r="C1559">
        <v>0.87020012786604695</v>
      </c>
      <c r="D1559">
        <v>0.88203661963421998</v>
      </c>
      <c r="E1559">
        <v>0</v>
      </c>
      <c r="F1559">
        <v>0</v>
      </c>
      <c r="I1559">
        <f>VLOOKUP(A1559,Sheet1!$A$2:$B$1755,2,FALSE)</f>
        <v>2373.469971</v>
      </c>
    </row>
    <row r="1560" spans="1:9" x14ac:dyDescent="0.25">
      <c r="A1560" s="1">
        <v>42808</v>
      </c>
      <c r="B1560">
        <v>0.892073170731707</v>
      </c>
      <c r="C1560">
        <v>0.87029972817109502</v>
      </c>
      <c r="D1560">
        <v>0.88221841947560697</v>
      </c>
      <c r="E1560">
        <v>0</v>
      </c>
      <c r="F1560">
        <v>0</v>
      </c>
      <c r="I1560">
        <f>VLOOKUP(A1560,Sheet1!$A$2:$B$1755,2,FALSE)</f>
        <v>2365.4499510000001</v>
      </c>
    </row>
    <row r="1561" spans="1:9" x14ac:dyDescent="0.25">
      <c r="A1561" s="1">
        <v>42809</v>
      </c>
      <c r="B1561">
        <v>0.88034717916924898</v>
      </c>
      <c r="C1561">
        <v>0.87030737668797498</v>
      </c>
      <c r="D1561">
        <v>0.88229812863941803</v>
      </c>
      <c r="E1561">
        <v>0</v>
      </c>
      <c r="F1561">
        <v>0</v>
      </c>
      <c r="I1561">
        <f>VLOOKUP(A1561,Sheet1!$A$2:$B$1755,2,FALSE)</f>
        <v>2385.26001</v>
      </c>
    </row>
    <row r="1562" spans="1:9" x14ac:dyDescent="0.25">
      <c r="A1562" s="1">
        <v>42810</v>
      </c>
      <c r="B1562">
        <v>0.87325728770595601</v>
      </c>
      <c r="C1562">
        <v>0.87025840088843898</v>
      </c>
      <c r="D1562">
        <v>0.88227608204020302</v>
      </c>
      <c r="E1562">
        <v>0</v>
      </c>
      <c r="F1562">
        <v>0</v>
      </c>
      <c r="I1562">
        <f>VLOOKUP(A1562,Sheet1!$A$2:$B$1755,2,FALSE)</f>
        <v>2381.3798829999901</v>
      </c>
    </row>
    <row r="1563" spans="1:9" x14ac:dyDescent="0.25">
      <c r="A1563" s="1">
        <v>42811</v>
      </c>
      <c r="B1563">
        <v>0.87823343848580404</v>
      </c>
      <c r="C1563">
        <v>0.87037276392599905</v>
      </c>
      <c r="D1563">
        <v>0.88232231559366203</v>
      </c>
      <c r="E1563">
        <v>0</v>
      </c>
      <c r="F1563">
        <v>0</v>
      </c>
      <c r="I1563">
        <f>VLOOKUP(A1563,Sheet1!$A$2:$B$1755,2,FALSE)</f>
        <v>2378.25</v>
      </c>
    </row>
    <row r="1564" spans="1:9" x14ac:dyDescent="0.25">
      <c r="A1564" s="1">
        <v>42814</v>
      </c>
      <c r="B1564">
        <v>0.87641866330390905</v>
      </c>
      <c r="C1564">
        <v>0.87057715412870496</v>
      </c>
      <c r="D1564">
        <v>0.88239136472246105</v>
      </c>
      <c r="E1564">
        <v>0</v>
      </c>
      <c r="F1564">
        <v>0</v>
      </c>
      <c r="I1564">
        <f>VLOOKUP(A1564,Sheet1!$A$2:$B$1755,2,FALSE)</f>
        <v>2373.469971</v>
      </c>
    </row>
    <row r="1565" spans="1:9" x14ac:dyDescent="0.25">
      <c r="A1565" s="1">
        <v>42815</v>
      </c>
      <c r="B1565">
        <v>0.88983566646378498</v>
      </c>
      <c r="C1565">
        <v>0.87105272573871795</v>
      </c>
      <c r="D1565">
        <v>0.882540560573712</v>
      </c>
      <c r="E1565">
        <v>0</v>
      </c>
      <c r="F1565">
        <v>0</v>
      </c>
      <c r="I1565">
        <f>VLOOKUP(A1565,Sheet1!$A$2:$B$1755,2,FALSE)</f>
        <v>2344.0200199999999</v>
      </c>
    </row>
    <row r="1566" spans="1:9" x14ac:dyDescent="0.25">
      <c r="A1566" s="1">
        <v>42816</v>
      </c>
      <c r="B1566">
        <v>0.89512195121951199</v>
      </c>
      <c r="C1566">
        <v>0.87156592275876099</v>
      </c>
      <c r="D1566">
        <v>0.88263345278976302</v>
      </c>
      <c r="E1566">
        <v>0</v>
      </c>
      <c r="F1566">
        <v>0</v>
      </c>
      <c r="I1566">
        <f>VLOOKUP(A1566,Sheet1!$A$2:$B$1755,2,FALSE)</f>
        <v>2348.4499510000001</v>
      </c>
    </row>
    <row r="1567" spans="1:9" x14ac:dyDescent="0.25">
      <c r="A1567" s="1">
        <v>42817</v>
      </c>
      <c r="B1567">
        <v>0.90254237288135597</v>
      </c>
      <c r="C1567">
        <v>0.87219158170553501</v>
      </c>
      <c r="D1567">
        <v>0.882866910233716</v>
      </c>
      <c r="E1567">
        <v>0</v>
      </c>
      <c r="F1567">
        <v>0</v>
      </c>
      <c r="I1567">
        <f>VLOOKUP(A1567,Sheet1!$A$2:$B$1755,2,FALSE)</f>
        <v>2345.959961</v>
      </c>
    </row>
    <row r="1568" spans="1:9" x14ac:dyDescent="0.25">
      <c r="A1568" s="1">
        <v>42818</v>
      </c>
      <c r="B1568">
        <v>0.89373464373464295</v>
      </c>
      <c r="C1568">
        <v>0.87257468744578404</v>
      </c>
      <c r="D1568">
        <v>0.88311516002433899</v>
      </c>
      <c r="E1568">
        <v>0</v>
      </c>
      <c r="F1568">
        <v>0</v>
      </c>
      <c r="I1568">
        <f>VLOOKUP(A1568,Sheet1!$A$2:$B$1755,2,FALSE)</f>
        <v>2343.9799800000001</v>
      </c>
    </row>
    <row r="1569" spans="1:9" x14ac:dyDescent="0.25">
      <c r="A1569" s="1">
        <v>42821</v>
      </c>
      <c r="B1569">
        <v>0.889931207004377</v>
      </c>
      <c r="C1569">
        <v>0.87268957932896896</v>
      </c>
      <c r="D1569">
        <v>0.88335257078136797</v>
      </c>
      <c r="E1569">
        <v>0</v>
      </c>
      <c r="F1569">
        <v>0</v>
      </c>
      <c r="I1569">
        <f>VLOOKUP(A1569,Sheet1!$A$2:$B$1755,2,FALSE)</f>
        <v>2341.5900879999999</v>
      </c>
    </row>
    <row r="1570" spans="1:9" x14ac:dyDescent="0.25">
      <c r="A1570" s="1">
        <v>42822</v>
      </c>
      <c r="B1570">
        <v>0.88831168831168805</v>
      </c>
      <c r="C1570">
        <v>0.87271248361092901</v>
      </c>
      <c r="D1570">
        <v>0.88350183678538197</v>
      </c>
      <c r="E1570">
        <v>0</v>
      </c>
      <c r="F1570">
        <v>0</v>
      </c>
      <c r="I1570">
        <f>VLOOKUP(A1570,Sheet1!$A$2:$B$1755,2,FALSE)</f>
        <v>2358.570068</v>
      </c>
    </row>
    <row r="1571" spans="1:9" x14ac:dyDescent="0.25">
      <c r="A1571" s="1">
        <v>42823</v>
      </c>
      <c r="B1571">
        <v>0.88413429888084205</v>
      </c>
      <c r="C1571">
        <v>0.87260332361291904</v>
      </c>
      <c r="D1571">
        <v>0.88366265774799002</v>
      </c>
      <c r="E1571">
        <v>0</v>
      </c>
      <c r="F1571">
        <v>0</v>
      </c>
      <c r="I1571">
        <f>VLOOKUP(A1571,Sheet1!$A$2:$B$1755,2,FALSE)</f>
        <v>2361.1298829999901</v>
      </c>
    </row>
    <row r="1572" spans="1:9" x14ac:dyDescent="0.25">
      <c r="A1572" s="1">
        <v>42824</v>
      </c>
      <c r="B1572">
        <v>0.88601722995361099</v>
      </c>
      <c r="C1572">
        <v>0.87277639262086804</v>
      </c>
      <c r="D1572">
        <v>0.88373108861507699</v>
      </c>
      <c r="E1572">
        <v>0</v>
      </c>
      <c r="F1572">
        <v>0</v>
      </c>
      <c r="I1572">
        <f>VLOOKUP(A1572,Sheet1!$A$2:$B$1755,2,FALSE)</f>
        <v>2368.0600589999999</v>
      </c>
    </row>
    <row r="1573" spans="1:9" x14ac:dyDescent="0.25">
      <c r="A1573" s="1">
        <v>42825</v>
      </c>
      <c r="B1573">
        <v>0.89180327868852405</v>
      </c>
      <c r="C1573">
        <v>0.873226416185646</v>
      </c>
      <c r="D1573">
        <v>0.88379387633733297</v>
      </c>
      <c r="E1573">
        <v>0</v>
      </c>
      <c r="F1573">
        <v>0</v>
      </c>
      <c r="I1573">
        <f>VLOOKUP(A1573,Sheet1!$A$2:$B$1755,2,FALSE)</f>
        <v>2362.719971</v>
      </c>
    </row>
    <row r="1574" spans="1:9" x14ac:dyDescent="0.25">
      <c r="A1574" s="1">
        <v>42828</v>
      </c>
      <c r="B1574">
        <v>0.89521938441388305</v>
      </c>
      <c r="C1574">
        <v>0.87376036227741405</v>
      </c>
      <c r="D1574">
        <v>0.88388433636661401</v>
      </c>
      <c r="E1574">
        <v>0</v>
      </c>
      <c r="F1574">
        <v>0</v>
      </c>
      <c r="I1574">
        <f>VLOOKUP(A1574,Sheet1!$A$2:$B$1755,2,FALSE)</f>
        <v>2358.8400879999999</v>
      </c>
    </row>
    <row r="1575" spans="1:9" x14ac:dyDescent="0.25">
      <c r="A1575" s="1">
        <v>42829</v>
      </c>
      <c r="B1575">
        <v>0.89491298527443097</v>
      </c>
      <c r="C1575">
        <v>0.87433357712260995</v>
      </c>
      <c r="D1575">
        <v>0.88400883877669501</v>
      </c>
      <c r="E1575">
        <v>0</v>
      </c>
      <c r="F1575">
        <v>0</v>
      </c>
      <c r="I1575">
        <f>VLOOKUP(A1575,Sheet1!$A$2:$B$1755,2,FALSE)</f>
        <v>2360.1599120000001</v>
      </c>
    </row>
    <row r="1576" spans="1:9" x14ac:dyDescent="0.25">
      <c r="A1576" s="1">
        <v>42830</v>
      </c>
      <c r="B1576">
        <v>0.91391585760517802</v>
      </c>
      <c r="C1576">
        <v>0.87525604016407399</v>
      </c>
      <c r="D1576">
        <v>0.88425870975741305</v>
      </c>
      <c r="E1576">
        <v>0</v>
      </c>
      <c r="F1576">
        <v>0</v>
      </c>
      <c r="I1576">
        <f>VLOOKUP(A1576,Sheet1!$A$2:$B$1755,2,FALSE)</f>
        <v>2352.9499510000001</v>
      </c>
    </row>
    <row r="1577" spans="1:9" x14ac:dyDescent="0.25">
      <c r="A1577" s="1">
        <v>42831</v>
      </c>
      <c r="B1577">
        <v>0.90284203569068</v>
      </c>
      <c r="C1577">
        <v>0.87600654766354102</v>
      </c>
      <c r="D1577">
        <v>0.88446144044580099</v>
      </c>
      <c r="E1577">
        <v>0</v>
      </c>
      <c r="F1577">
        <v>0</v>
      </c>
      <c r="I1577">
        <f>VLOOKUP(A1577,Sheet1!$A$2:$B$1755,2,FALSE)</f>
        <v>2357.48999</v>
      </c>
    </row>
    <row r="1578" spans="1:9" x14ac:dyDescent="0.25">
      <c r="A1578" s="1">
        <v>42832</v>
      </c>
      <c r="B1578">
        <v>0.91062176165803099</v>
      </c>
      <c r="C1578">
        <v>0.87697222365581895</v>
      </c>
      <c r="D1578">
        <v>0.88467377517869406</v>
      </c>
      <c r="E1578">
        <v>0</v>
      </c>
      <c r="F1578">
        <v>0</v>
      </c>
      <c r="I1578">
        <f>VLOOKUP(A1578,Sheet1!$A$2:$B$1755,2,FALSE)</f>
        <v>2355.540039</v>
      </c>
    </row>
    <row r="1579" spans="1:9" x14ac:dyDescent="0.25">
      <c r="A1579" s="1">
        <v>42835</v>
      </c>
      <c r="B1579">
        <v>0.92103600758054305</v>
      </c>
      <c r="C1579">
        <v>0.87813718455273904</v>
      </c>
      <c r="D1579">
        <v>0.88507826298440695</v>
      </c>
      <c r="E1579">
        <v>0</v>
      </c>
      <c r="F1579">
        <v>0</v>
      </c>
      <c r="I1579">
        <f>VLOOKUP(A1579,Sheet1!$A$2:$B$1755,2,FALSE)</f>
        <v>2357.1599120000001</v>
      </c>
    </row>
    <row r="1580" spans="1:9" x14ac:dyDescent="0.25">
      <c r="A1580" s="1">
        <v>42836</v>
      </c>
      <c r="B1580">
        <v>0.93638048177887501</v>
      </c>
      <c r="C1580">
        <v>0.87962153679373101</v>
      </c>
      <c r="D1580">
        <v>0.88556742552331402</v>
      </c>
      <c r="E1580">
        <v>0</v>
      </c>
      <c r="F1580">
        <v>0</v>
      </c>
      <c r="I1580">
        <f>VLOOKUP(A1580,Sheet1!$A$2:$B$1755,2,FALSE)</f>
        <v>2353.780029</v>
      </c>
    </row>
    <row r="1581" spans="1:9" x14ac:dyDescent="0.25">
      <c r="A1581" s="1">
        <v>42837</v>
      </c>
      <c r="B1581">
        <v>0.93799877225291595</v>
      </c>
      <c r="C1581">
        <v>0.881033264182283</v>
      </c>
      <c r="D1581">
        <v>0.88608689910772098</v>
      </c>
      <c r="E1581">
        <v>0</v>
      </c>
      <c r="F1581">
        <v>0</v>
      </c>
      <c r="I1581">
        <f>VLOOKUP(A1581,Sheet1!$A$2:$B$1755,2,FALSE)</f>
        <v>2344.929932</v>
      </c>
    </row>
    <row r="1582" spans="1:9" x14ac:dyDescent="0.25">
      <c r="A1582" s="1">
        <v>42838</v>
      </c>
      <c r="B1582">
        <v>0.95051297525648704</v>
      </c>
      <c r="C1582">
        <v>0.88257302188783004</v>
      </c>
      <c r="D1582">
        <v>0.88666723501776901</v>
      </c>
      <c r="E1582">
        <v>0</v>
      </c>
      <c r="F1582">
        <v>0</v>
      </c>
      <c r="I1582">
        <f>VLOOKUP(A1582,Sheet1!$A$2:$B$1755,2,FALSE)</f>
        <v>2328.9499510000001</v>
      </c>
    </row>
    <row r="1583" spans="1:9" x14ac:dyDescent="0.25">
      <c r="A1583" s="1">
        <v>42842</v>
      </c>
      <c r="B1583">
        <v>0.92528019925280203</v>
      </c>
      <c r="C1583">
        <v>0.88359082958155299</v>
      </c>
      <c r="D1583">
        <v>0.88665186163347698</v>
      </c>
      <c r="E1583">
        <v>0</v>
      </c>
      <c r="F1583">
        <v>0</v>
      </c>
      <c r="I1583">
        <f>VLOOKUP(A1583,Sheet1!$A$2:$B$1755,2,FALSE)</f>
        <v>2349.01001</v>
      </c>
    </row>
    <row r="1584" spans="1:9" x14ac:dyDescent="0.25">
      <c r="A1584" s="1">
        <v>42843</v>
      </c>
      <c r="B1584">
        <v>0.92134831460674105</v>
      </c>
      <c r="C1584">
        <v>0.88479900740847806</v>
      </c>
      <c r="D1584">
        <v>0.88677256587869302</v>
      </c>
      <c r="E1584">
        <v>0</v>
      </c>
      <c r="F1584">
        <v>0</v>
      </c>
      <c r="I1584">
        <f>VLOOKUP(A1584,Sheet1!$A$2:$B$1755,2,FALSE)</f>
        <v>2342.1899410000001</v>
      </c>
    </row>
    <row r="1585" spans="1:9" x14ac:dyDescent="0.25">
      <c r="A1585" s="1">
        <v>42844</v>
      </c>
      <c r="B1585">
        <v>0.93028994447871605</v>
      </c>
      <c r="C1585">
        <v>0.88599844823833795</v>
      </c>
      <c r="D1585">
        <v>0.88672449884188498</v>
      </c>
      <c r="E1585">
        <v>0</v>
      </c>
      <c r="F1585">
        <v>0</v>
      </c>
      <c r="I1585">
        <f>VLOOKUP(A1585,Sheet1!$A$2:$B$1755,2,FALSE)</f>
        <v>2338.169922</v>
      </c>
    </row>
    <row r="1586" spans="1:9" x14ac:dyDescent="0.25">
      <c r="A1586" s="1">
        <v>42845</v>
      </c>
      <c r="B1586">
        <v>0.92195431472081202</v>
      </c>
      <c r="C1586">
        <v>0.88713871245804399</v>
      </c>
      <c r="D1586">
        <v>0.88665399347014395</v>
      </c>
      <c r="E1586">
        <v>0</v>
      </c>
      <c r="F1586">
        <v>0</v>
      </c>
      <c r="I1586">
        <f>VLOOKUP(A1586,Sheet1!$A$2:$B$1755,2,FALSE)</f>
        <v>2355.8400879999999</v>
      </c>
    </row>
    <row r="1587" spans="1:9" x14ac:dyDescent="0.25">
      <c r="A1587" s="1">
        <v>42846</v>
      </c>
      <c r="B1587">
        <v>0.92592592592592504</v>
      </c>
      <c r="C1587">
        <v>0.88834928562264004</v>
      </c>
      <c r="D1587">
        <v>0.88674220343960497</v>
      </c>
      <c r="E1587">
        <v>0</v>
      </c>
      <c r="F1587">
        <v>0</v>
      </c>
      <c r="I1587">
        <f>VLOOKUP(A1587,Sheet1!$A$2:$B$1755,2,FALSE)</f>
        <v>2348.6899410000001</v>
      </c>
    </row>
    <row r="1588" spans="1:9" x14ac:dyDescent="0.25">
      <c r="A1588" s="1">
        <v>42849</v>
      </c>
      <c r="B1588">
        <v>0.87635869565217395</v>
      </c>
      <c r="C1588">
        <v>0.88881919252901898</v>
      </c>
      <c r="D1588">
        <v>0.88649675000442296</v>
      </c>
      <c r="E1588">
        <v>1</v>
      </c>
      <c r="F1588">
        <v>0</v>
      </c>
      <c r="G1588" t="s">
        <v>8</v>
      </c>
      <c r="I1588">
        <f>VLOOKUP(A1588,Sheet1!$A$2:$B$1755,2,FALSE)</f>
        <v>2374.1499020000001</v>
      </c>
    </row>
    <row r="1589" spans="1:9" x14ac:dyDescent="0.25">
      <c r="A1589" s="1">
        <v>42850</v>
      </c>
      <c r="B1589">
        <v>0.87893296853625102</v>
      </c>
      <c r="C1589">
        <v>0.88940268360445796</v>
      </c>
      <c r="D1589">
        <v>0.88628078629902096</v>
      </c>
      <c r="E1589">
        <v>1</v>
      </c>
      <c r="F1589">
        <v>0</v>
      </c>
      <c r="I1589">
        <f>VLOOKUP(A1589,Sheet1!$A$2:$B$1755,2,FALSE)</f>
        <v>2388.610107</v>
      </c>
    </row>
    <row r="1590" spans="1:9" x14ac:dyDescent="0.25">
      <c r="A1590" s="1">
        <v>42851</v>
      </c>
      <c r="B1590">
        <v>0.87880839539607303</v>
      </c>
      <c r="C1590">
        <v>0.88960771829621699</v>
      </c>
      <c r="D1590">
        <v>0.88603603141166998</v>
      </c>
      <c r="E1590">
        <v>1</v>
      </c>
      <c r="F1590">
        <v>0</v>
      </c>
      <c r="I1590">
        <f>VLOOKUP(A1590,Sheet1!$A$2:$B$1755,2,FALSE)</f>
        <v>2387.4499510000001</v>
      </c>
    </row>
    <row r="1591" spans="1:9" x14ac:dyDescent="0.25">
      <c r="A1591" s="1">
        <v>42852</v>
      </c>
      <c r="B1591">
        <v>0.87074829931972797</v>
      </c>
      <c r="C1591">
        <v>0.88966909214715495</v>
      </c>
      <c r="D1591">
        <v>0.88590797164075297</v>
      </c>
      <c r="E1591">
        <v>1</v>
      </c>
      <c r="F1591">
        <v>0</v>
      </c>
      <c r="I1591">
        <f>VLOOKUP(A1591,Sheet1!$A$2:$B$1755,2,FALSE)</f>
        <v>2388.7700199999999</v>
      </c>
    </row>
    <row r="1592" spans="1:9" x14ac:dyDescent="0.25">
      <c r="A1592" s="1">
        <v>42853</v>
      </c>
      <c r="B1592">
        <v>0.87720488466757096</v>
      </c>
      <c r="C1592">
        <v>0.88988102675448999</v>
      </c>
      <c r="D1592">
        <v>0.88591717636637601</v>
      </c>
      <c r="E1592">
        <v>1</v>
      </c>
      <c r="F1592">
        <v>0</v>
      </c>
      <c r="I1592">
        <f>VLOOKUP(A1592,Sheet1!$A$2:$B$1755,2,FALSE)</f>
        <v>2384.1999510000001</v>
      </c>
    </row>
    <row r="1593" spans="1:9" x14ac:dyDescent="0.25">
      <c r="A1593" s="1">
        <v>42856</v>
      </c>
      <c r="B1593">
        <v>0.87223756906077299</v>
      </c>
      <c r="C1593">
        <v>0.88981371496756401</v>
      </c>
      <c r="D1593">
        <v>0.88587549798167997</v>
      </c>
      <c r="E1593">
        <v>1</v>
      </c>
      <c r="F1593">
        <v>0</v>
      </c>
      <c r="I1593">
        <f>VLOOKUP(A1593,Sheet1!$A$2:$B$1755,2,FALSE)</f>
        <v>2388.330078</v>
      </c>
    </row>
    <row r="1594" spans="1:9" x14ac:dyDescent="0.25">
      <c r="A1594" s="1">
        <v>42857</v>
      </c>
      <c r="B1594">
        <v>0.87517053206002704</v>
      </c>
      <c r="C1594">
        <v>0.89000734799011805</v>
      </c>
      <c r="D1594">
        <v>0.88564361748451303</v>
      </c>
      <c r="E1594">
        <v>1</v>
      </c>
      <c r="F1594">
        <v>0</v>
      </c>
      <c r="I1594">
        <f>VLOOKUP(A1594,Sheet1!$A$2:$B$1755,2,FALSE)</f>
        <v>2391.169922</v>
      </c>
    </row>
    <row r="1595" spans="1:9" x14ac:dyDescent="0.25">
      <c r="A1595" s="1">
        <v>42858</v>
      </c>
      <c r="B1595">
        <v>0.880295897780766</v>
      </c>
      <c r="C1595">
        <v>0.89021622030637104</v>
      </c>
      <c r="D1595">
        <v>0.88554562640769396</v>
      </c>
      <c r="E1595">
        <v>1</v>
      </c>
      <c r="F1595">
        <v>0</v>
      </c>
      <c r="I1595">
        <f>VLOOKUP(A1595,Sheet1!$A$2:$B$1755,2,FALSE)</f>
        <v>2388.1298829999901</v>
      </c>
    </row>
    <row r="1596" spans="1:9" x14ac:dyDescent="0.25">
      <c r="A1596" s="1">
        <v>42859</v>
      </c>
      <c r="B1596">
        <v>0.87219578518014895</v>
      </c>
      <c r="C1596">
        <v>0.89020496595556098</v>
      </c>
      <c r="D1596">
        <v>0.88547315337416499</v>
      </c>
      <c r="E1596">
        <v>1</v>
      </c>
      <c r="F1596">
        <v>0</v>
      </c>
      <c r="I1596">
        <f>VLOOKUP(A1596,Sheet1!$A$2:$B$1755,2,FALSE)</f>
        <v>2389.5200199999999</v>
      </c>
    </row>
    <row r="1597" spans="1:9" x14ac:dyDescent="0.25">
      <c r="A1597" s="1">
        <v>42860</v>
      </c>
      <c r="B1597">
        <v>0.87713310580204695</v>
      </c>
      <c r="C1597">
        <v>0.89020537715668002</v>
      </c>
      <c r="D1597">
        <v>0.88536062968806095</v>
      </c>
      <c r="E1597">
        <v>1</v>
      </c>
      <c r="F1597">
        <v>0</v>
      </c>
      <c r="I1597">
        <f>VLOOKUP(A1597,Sheet1!$A$2:$B$1755,2,FALSE)</f>
        <v>2399.290039</v>
      </c>
    </row>
    <row r="1598" spans="1:9" x14ac:dyDescent="0.25">
      <c r="A1598" s="1">
        <v>42863</v>
      </c>
      <c r="B1598">
        <v>0.85997267759562801</v>
      </c>
      <c r="C1598">
        <v>0.89009381067216198</v>
      </c>
      <c r="D1598">
        <v>0.88517548730731799</v>
      </c>
      <c r="E1598">
        <v>1</v>
      </c>
      <c r="F1598">
        <v>0</v>
      </c>
      <c r="I1598">
        <f>VLOOKUP(A1598,Sheet1!$A$2:$B$1755,2,FALSE)</f>
        <v>2399.3798829999901</v>
      </c>
    </row>
    <row r="1599" spans="1:9" x14ac:dyDescent="0.25">
      <c r="A1599" s="1">
        <v>42864</v>
      </c>
      <c r="B1599">
        <v>0.86345108695652095</v>
      </c>
      <c r="C1599">
        <v>0.890147412069902</v>
      </c>
      <c r="D1599">
        <v>0.884957328797775</v>
      </c>
      <c r="E1599">
        <v>1</v>
      </c>
      <c r="F1599">
        <v>0</v>
      </c>
      <c r="I1599">
        <f>VLOOKUP(A1599,Sheet1!$A$2:$B$1755,2,FALSE)</f>
        <v>2396.919922</v>
      </c>
    </row>
    <row r="1600" spans="1:9" x14ac:dyDescent="0.25">
      <c r="A1600" s="1">
        <v>42865</v>
      </c>
      <c r="B1600">
        <v>0.86760752688172005</v>
      </c>
      <c r="C1600">
        <v>0.890276927838484</v>
      </c>
      <c r="D1600">
        <v>0.88475119894425303</v>
      </c>
      <c r="E1600">
        <v>1</v>
      </c>
      <c r="F1600">
        <v>0</v>
      </c>
      <c r="I1600">
        <f>VLOOKUP(A1600,Sheet1!$A$2:$B$1755,2,FALSE)</f>
        <v>2399.6298829999901</v>
      </c>
    </row>
    <row r="1601" spans="1:9" x14ac:dyDescent="0.25">
      <c r="A1601" s="1">
        <v>42866</v>
      </c>
      <c r="B1601">
        <v>0.86791194129419602</v>
      </c>
      <c r="C1601">
        <v>0.89050421667007096</v>
      </c>
      <c r="D1601">
        <v>0.88458279984509802</v>
      </c>
      <c r="E1601">
        <v>1</v>
      </c>
      <c r="F1601">
        <v>0</v>
      </c>
      <c r="I1601">
        <f>VLOOKUP(A1601,Sheet1!$A$2:$B$1755,2,FALSE)</f>
        <v>2394.4399410000001</v>
      </c>
    </row>
    <row r="1602" spans="1:9" x14ac:dyDescent="0.25">
      <c r="A1602" s="1">
        <v>42867</v>
      </c>
      <c r="B1602">
        <v>0.85894039735099303</v>
      </c>
      <c r="C1602">
        <v>0.89033512003054405</v>
      </c>
      <c r="D1602">
        <v>0.88437699090311195</v>
      </c>
      <c r="E1602">
        <v>1</v>
      </c>
      <c r="F1602">
        <v>0</v>
      </c>
      <c r="I1602">
        <f>VLOOKUP(A1602,Sheet1!$A$2:$B$1755,2,FALSE)</f>
        <v>2390.8999020000001</v>
      </c>
    </row>
    <row r="1603" spans="1:9" x14ac:dyDescent="0.25">
      <c r="A1603" s="1">
        <v>42870</v>
      </c>
      <c r="B1603">
        <v>0.85370741482965895</v>
      </c>
      <c r="C1603">
        <v>0.89007590687634397</v>
      </c>
      <c r="D1603">
        <v>0.88410212434909996</v>
      </c>
      <c r="E1603">
        <v>1</v>
      </c>
      <c r="F1603">
        <v>0</v>
      </c>
      <c r="I1603">
        <f>VLOOKUP(A1603,Sheet1!$A$2:$B$1755,2,FALSE)</f>
        <v>2402.320068</v>
      </c>
    </row>
    <row r="1604" spans="1:9" x14ac:dyDescent="0.25">
      <c r="A1604" s="1">
        <v>42871</v>
      </c>
      <c r="B1604">
        <v>0.84502338009351996</v>
      </c>
      <c r="C1604">
        <v>0.88967789038033096</v>
      </c>
      <c r="D1604">
        <v>0.88384457015175499</v>
      </c>
      <c r="E1604">
        <v>1</v>
      </c>
      <c r="F1604">
        <v>0</v>
      </c>
      <c r="I1604">
        <f>VLOOKUP(A1604,Sheet1!$A$2:$B$1755,2,FALSE)</f>
        <v>2400.669922</v>
      </c>
    </row>
    <row r="1605" spans="1:9" x14ac:dyDescent="0.25">
      <c r="A1605" s="1">
        <v>42872</v>
      </c>
      <c r="B1605">
        <v>0.92857142857142805</v>
      </c>
      <c r="C1605">
        <v>0.89051993451505795</v>
      </c>
      <c r="D1605">
        <v>0.88401514584471896</v>
      </c>
      <c r="E1605">
        <v>0</v>
      </c>
      <c r="F1605">
        <v>0</v>
      </c>
      <c r="G1605" t="s">
        <v>9</v>
      </c>
      <c r="I1605">
        <f>VLOOKUP(A1605,Sheet1!$A$2:$B$1755,2,FALSE)</f>
        <v>2357.030029</v>
      </c>
    </row>
    <row r="1606" spans="1:9" x14ac:dyDescent="0.25">
      <c r="A1606" s="1">
        <v>42873</v>
      </c>
      <c r="B1606">
        <v>0.91169305724725902</v>
      </c>
      <c r="C1606">
        <v>0.89095584444353804</v>
      </c>
      <c r="D1606">
        <v>0.88409274701254703</v>
      </c>
      <c r="E1606">
        <v>0</v>
      </c>
      <c r="F1606">
        <v>0</v>
      </c>
      <c r="I1606">
        <f>VLOOKUP(A1606,Sheet1!$A$2:$B$1755,2,FALSE)</f>
        <v>2365.719971</v>
      </c>
    </row>
    <row r="1607" spans="1:9" x14ac:dyDescent="0.25">
      <c r="A1607" s="1">
        <v>42874</v>
      </c>
      <c r="B1607">
        <v>0.86640976236351896</v>
      </c>
      <c r="C1607">
        <v>0.89054312524713797</v>
      </c>
      <c r="D1607">
        <v>0.88378335975108602</v>
      </c>
      <c r="E1607">
        <v>1</v>
      </c>
      <c r="F1607">
        <v>0</v>
      </c>
      <c r="G1607" t="s">
        <v>8</v>
      </c>
      <c r="I1607">
        <f>VLOOKUP(A1607,Sheet1!$A$2:$B$1755,2,FALSE)</f>
        <v>2381.7299800000001</v>
      </c>
    </row>
    <row r="1608" spans="1:9" x14ac:dyDescent="0.25">
      <c r="A1608" s="1">
        <v>42877</v>
      </c>
      <c r="B1608">
        <v>0.84983606557377001</v>
      </c>
      <c r="C1608">
        <v>0.88995885823451804</v>
      </c>
      <c r="D1608">
        <v>0.88338136124710898</v>
      </c>
      <c r="E1608">
        <v>1</v>
      </c>
      <c r="F1608">
        <v>0</v>
      </c>
      <c r="I1608">
        <f>VLOOKUP(A1608,Sheet1!$A$2:$B$1755,2,FALSE)</f>
        <v>2394.0200199999999</v>
      </c>
    </row>
    <row r="1609" spans="1:9" x14ac:dyDescent="0.25">
      <c r="A1609" s="1">
        <v>42878</v>
      </c>
      <c r="B1609">
        <v>0.85092348284960395</v>
      </c>
      <c r="C1609">
        <v>0.88918905105938895</v>
      </c>
      <c r="D1609">
        <v>0.88298188693395496</v>
      </c>
      <c r="E1609">
        <v>1</v>
      </c>
      <c r="F1609">
        <v>0</v>
      </c>
      <c r="I1609">
        <f>VLOOKUP(A1609,Sheet1!$A$2:$B$1755,2,FALSE)</f>
        <v>2398.419922</v>
      </c>
    </row>
    <row r="1610" spans="1:9" x14ac:dyDescent="0.25">
      <c r="A1610" s="1">
        <v>42879</v>
      </c>
      <c r="B1610">
        <v>0.84496644295302004</v>
      </c>
      <c r="C1610">
        <v>0.88824724300437696</v>
      </c>
      <c r="D1610">
        <v>0.88263408457060899</v>
      </c>
      <c r="E1610">
        <v>1</v>
      </c>
      <c r="F1610">
        <v>0</v>
      </c>
      <c r="I1610">
        <f>VLOOKUP(A1610,Sheet1!$A$2:$B$1755,2,FALSE)</f>
        <v>2404.389893</v>
      </c>
    </row>
    <row r="1611" spans="1:9" x14ac:dyDescent="0.25">
      <c r="A1611" s="1">
        <v>42880</v>
      </c>
      <c r="B1611">
        <v>0.84412955465587003</v>
      </c>
      <c r="C1611">
        <v>0.88741434408578601</v>
      </c>
      <c r="D1611">
        <v>0.88233648894506</v>
      </c>
      <c r="E1611">
        <v>1</v>
      </c>
      <c r="F1611">
        <v>0</v>
      </c>
      <c r="I1611">
        <f>VLOOKUP(A1611,Sheet1!$A$2:$B$1755,2,FALSE)</f>
        <v>2415.070068</v>
      </c>
    </row>
    <row r="1612" spans="1:9" x14ac:dyDescent="0.25">
      <c r="A1612" s="1">
        <v>42881</v>
      </c>
      <c r="B1612">
        <v>0.83827493261455499</v>
      </c>
      <c r="C1612">
        <v>0.88658302731827698</v>
      </c>
      <c r="D1612">
        <v>0.88203495039021695</v>
      </c>
      <c r="E1612">
        <v>1</v>
      </c>
      <c r="F1612">
        <v>0</v>
      </c>
      <c r="I1612">
        <f>VLOOKUP(A1612,Sheet1!$A$2:$B$1755,2,FALSE)</f>
        <v>2415.820068</v>
      </c>
    </row>
    <row r="1613" spans="1:9" x14ac:dyDescent="0.25">
      <c r="A1613" s="1">
        <v>42885</v>
      </c>
      <c r="B1613">
        <v>0.84763805721889496</v>
      </c>
      <c r="C1613">
        <v>0.88608468724628497</v>
      </c>
      <c r="D1613">
        <v>0.88182329767226098</v>
      </c>
      <c r="E1613">
        <v>1</v>
      </c>
      <c r="F1613">
        <v>0</v>
      </c>
      <c r="I1613">
        <f>VLOOKUP(A1613,Sheet1!$A$2:$B$1755,2,FALSE)</f>
        <v>2412.9099120000001</v>
      </c>
    </row>
    <row r="1614" spans="1:9" x14ac:dyDescent="0.25">
      <c r="A1614" s="1">
        <v>42886</v>
      </c>
      <c r="B1614">
        <v>0.84538152610441697</v>
      </c>
      <c r="C1614">
        <v>0.88552977150488799</v>
      </c>
      <c r="D1614">
        <v>0.88167126201759205</v>
      </c>
      <c r="E1614">
        <v>1</v>
      </c>
      <c r="F1614">
        <v>0</v>
      </c>
      <c r="I1614">
        <f>VLOOKUP(A1614,Sheet1!$A$2:$B$1755,2,FALSE)</f>
        <v>2411.8000489999999</v>
      </c>
    </row>
    <row r="1615" spans="1:9" x14ac:dyDescent="0.25">
      <c r="A1615" s="1">
        <v>42887</v>
      </c>
      <c r="B1615">
        <v>0.83749157113958195</v>
      </c>
      <c r="C1615">
        <v>0.88482577469502399</v>
      </c>
      <c r="D1615">
        <v>0.88141520397846695</v>
      </c>
      <c r="E1615">
        <v>1</v>
      </c>
      <c r="F1615">
        <v>0</v>
      </c>
      <c r="I1615">
        <f>VLOOKUP(A1615,Sheet1!$A$2:$B$1755,2,FALSE)</f>
        <v>2430.0600589999999</v>
      </c>
    </row>
    <row r="1616" spans="1:9" x14ac:dyDescent="0.25">
      <c r="A1616" s="1">
        <v>42888</v>
      </c>
      <c r="B1616">
        <v>0.83736559139784905</v>
      </c>
      <c r="C1616">
        <v>0.88401444964407805</v>
      </c>
      <c r="D1616">
        <v>0.88109391736707798</v>
      </c>
      <c r="E1616">
        <v>1</v>
      </c>
      <c r="F1616">
        <v>0</v>
      </c>
      <c r="I1616">
        <f>VLOOKUP(A1616,Sheet1!$A$2:$B$1755,2,FALSE)</f>
        <v>2439.070068</v>
      </c>
    </row>
    <row r="1617" spans="1:9" x14ac:dyDescent="0.25">
      <c r="A1617" s="1">
        <v>42891</v>
      </c>
      <c r="B1617">
        <v>0.85212201591511905</v>
      </c>
      <c r="C1617">
        <v>0.88339498304210196</v>
      </c>
      <c r="D1617">
        <v>0.88077437638510503</v>
      </c>
      <c r="E1617">
        <v>1</v>
      </c>
      <c r="F1617">
        <v>0</v>
      </c>
      <c r="I1617">
        <f>VLOOKUP(A1617,Sheet1!$A$2:$B$1755,2,FALSE)</f>
        <v>2436.1000979999999</v>
      </c>
    </row>
    <row r="1618" spans="1:9" x14ac:dyDescent="0.25">
      <c r="A1618" s="1">
        <v>42892</v>
      </c>
      <c r="B1618">
        <v>0.85490196078431302</v>
      </c>
      <c r="C1618">
        <v>0.88296688447056504</v>
      </c>
      <c r="D1618">
        <v>0.88038859404624503</v>
      </c>
      <c r="E1618">
        <v>1</v>
      </c>
      <c r="F1618">
        <v>0</v>
      </c>
      <c r="I1618">
        <f>VLOOKUP(A1618,Sheet1!$A$2:$B$1755,2,FALSE)</f>
        <v>2429.330078</v>
      </c>
    </row>
    <row r="1619" spans="1:9" x14ac:dyDescent="0.25">
      <c r="A1619" s="1">
        <v>42893</v>
      </c>
      <c r="B1619">
        <v>0.85723641126391603</v>
      </c>
      <c r="C1619">
        <v>0.88254405760236598</v>
      </c>
      <c r="D1619">
        <v>0.87991525592477005</v>
      </c>
      <c r="E1619">
        <v>1</v>
      </c>
      <c r="F1619">
        <v>0</v>
      </c>
      <c r="I1619">
        <f>VLOOKUP(A1619,Sheet1!$A$2:$B$1755,2,FALSE)</f>
        <v>2433.139893</v>
      </c>
    </row>
    <row r="1620" spans="1:9" x14ac:dyDescent="0.25">
      <c r="A1620" s="1">
        <v>42894</v>
      </c>
      <c r="B1620">
        <v>0.85009993337774803</v>
      </c>
      <c r="C1620">
        <v>0.88184450364646705</v>
      </c>
      <c r="D1620">
        <v>0.87929821590986401</v>
      </c>
      <c r="E1620">
        <v>1</v>
      </c>
      <c r="F1620">
        <v>0</v>
      </c>
      <c r="I1620">
        <f>VLOOKUP(A1620,Sheet1!$A$2:$B$1755,2,FALSE)</f>
        <v>2433.790039</v>
      </c>
    </row>
    <row r="1621" spans="1:9" x14ac:dyDescent="0.25">
      <c r="A1621" s="1">
        <v>42895</v>
      </c>
      <c r="B1621">
        <v>0.85431773236651198</v>
      </c>
      <c r="C1621">
        <v>0.88141067953308805</v>
      </c>
      <c r="D1621">
        <v>0.87863530511851395</v>
      </c>
      <c r="E1621">
        <v>1</v>
      </c>
      <c r="F1621">
        <v>0</v>
      </c>
      <c r="I1621">
        <f>VLOOKUP(A1621,Sheet1!$A$2:$B$1755,2,FALSE)</f>
        <v>2431.7700199999999</v>
      </c>
    </row>
    <row r="1622" spans="1:9" x14ac:dyDescent="0.25">
      <c r="A1622" s="1">
        <v>42898</v>
      </c>
      <c r="B1622">
        <v>0.868146214099216</v>
      </c>
      <c r="C1622">
        <v>0.88132549497297497</v>
      </c>
      <c r="D1622">
        <v>0.87785151797441296</v>
      </c>
      <c r="E1622">
        <v>1</v>
      </c>
      <c r="F1622">
        <v>0</v>
      </c>
      <c r="I1622">
        <f>VLOOKUP(A1622,Sheet1!$A$2:$B$1755,2,FALSE)</f>
        <v>2429.389893</v>
      </c>
    </row>
    <row r="1623" spans="1:9" x14ac:dyDescent="0.25">
      <c r="A1623" s="1">
        <v>42899</v>
      </c>
      <c r="B1623">
        <v>0.85093582887700503</v>
      </c>
      <c r="C1623">
        <v>0.88087053481282895</v>
      </c>
      <c r="D1623">
        <v>0.87695414986841902</v>
      </c>
      <c r="E1623">
        <v>1</v>
      </c>
      <c r="F1623">
        <v>0</v>
      </c>
      <c r="I1623">
        <f>VLOOKUP(A1623,Sheet1!$A$2:$B$1755,2,FALSE)</f>
        <v>2440.3500979999999</v>
      </c>
    </row>
    <row r="1624" spans="1:9" x14ac:dyDescent="0.25">
      <c r="A1624" s="1">
        <v>42900</v>
      </c>
      <c r="B1624">
        <v>0.85475234270414902</v>
      </c>
      <c r="C1624">
        <v>0.88050942946949895</v>
      </c>
      <c r="D1624">
        <v>0.876363517530799</v>
      </c>
      <c r="E1624">
        <v>1</v>
      </c>
      <c r="F1624">
        <v>0</v>
      </c>
      <c r="I1624">
        <f>VLOOKUP(A1624,Sheet1!$A$2:$B$1755,2,FALSE)</f>
        <v>2437.919922</v>
      </c>
    </row>
    <row r="1625" spans="1:9" x14ac:dyDescent="0.25">
      <c r="A1625" s="1">
        <v>42901</v>
      </c>
      <c r="B1625">
        <v>0.85666887856668805</v>
      </c>
      <c r="C1625">
        <v>0.87995664967121401</v>
      </c>
      <c r="D1625">
        <v>0.87580949973958899</v>
      </c>
      <c r="E1625">
        <v>1</v>
      </c>
      <c r="F1625">
        <v>0</v>
      </c>
      <c r="I1625">
        <f>VLOOKUP(A1625,Sheet1!$A$2:$B$1755,2,FALSE)</f>
        <v>2432.459961</v>
      </c>
    </row>
    <row r="1626" spans="1:9" x14ac:dyDescent="0.25">
      <c r="A1626" s="1">
        <v>42902</v>
      </c>
      <c r="B1626">
        <v>0.85474108944182903</v>
      </c>
      <c r="C1626">
        <v>0.87928363530825304</v>
      </c>
      <c r="D1626">
        <v>0.87550814219693296</v>
      </c>
      <c r="E1626">
        <v>1</v>
      </c>
      <c r="F1626">
        <v>0</v>
      </c>
      <c r="I1626">
        <f>VLOOKUP(A1626,Sheet1!$A$2:$B$1755,2,FALSE)</f>
        <v>2433.1499020000001</v>
      </c>
    </row>
    <row r="1627" spans="1:9" x14ac:dyDescent="0.25">
      <c r="A1627" s="1">
        <v>42905</v>
      </c>
      <c r="B1627">
        <v>0.85576259489302897</v>
      </c>
      <c r="C1627">
        <v>0.87850397234178101</v>
      </c>
      <c r="D1627">
        <v>0.87519670317438103</v>
      </c>
      <c r="E1627">
        <v>1</v>
      </c>
      <c r="F1627">
        <v>0</v>
      </c>
      <c r="I1627">
        <f>VLOOKUP(A1627,Sheet1!$A$2:$B$1755,2,FALSE)</f>
        <v>2453.459961</v>
      </c>
    </row>
    <row r="1628" spans="1:9" x14ac:dyDescent="0.25">
      <c r="A1628" s="1">
        <v>42906</v>
      </c>
      <c r="B1628">
        <v>0.86562073669849904</v>
      </c>
      <c r="C1628">
        <v>0.87803540722451201</v>
      </c>
      <c r="D1628">
        <v>0.87500906183457505</v>
      </c>
      <c r="E1628">
        <v>1</v>
      </c>
      <c r="F1628">
        <v>0</v>
      </c>
      <c r="I1628">
        <f>VLOOKUP(A1628,Sheet1!$A$2:$B$1755,2,FALSE)</f>
        <v>2437.030029</v>
      </c>
    </row>
    <row r="1629" spans="1:9" x14ac:dyDescent="0.25">
      <c r="A1629" s="1">
        <v>42907</v>
      </c>
      <c r="B1629">
        <v>0.86625933469110605</v>
      </c>
      <c r="C1629">
        <v>0.87764087601928997</v>
      </c>
      <c r="D1629">
        <v>0.87480489026706598</v>
      </c>
      <c r="E1629">
        <v>1</v>
      </c>
      <c r="F1629">
        <v>0</v>
      </c>
      <c r="I1629">
        <f>VLOOKUP(A1629,Sheet1!$A$2:$B$1755,2,FALSE)</f>
        <v>2435.610107</v>
      </c>
    </row>
    <row r="1630" spans="1:9" x14ac:dyDescent="0.25">
      <c r="A1630" s="1">
        <v>42908</v>
      </c>
      <c r="B1630">
        <v>0.86143344709897596</v>
      </c>
      <c r="C1630">
        <v>0.87719290533241201</v>
      </c>
      <c r="D1630">
        <v>0.87472415262653902</v>
      </c>
      <c r="E1630">
        <v>1</v>
      </c>
      <c r="F1630">
        <v>0</v>
      </c>
      <c r="I1630">
        <f>VLOOKUP(A1630,Sheet1!$A$2:$B$1755,2,FALSE)</f>
        <v>2434.5</v>
      </c>
    </row>
    <row r="1631" spans="1:9" x14ac:dyDescent="0.25">
      <c r="A1631" s="1">
        <v>42909</v>
      </c>
      <c r="B1631">
        <v>0.85300207039337395</v>
      </c>
      <c r="C1631">
        <v>0.87667403485762097</v>
      </c>
      <c r="D1631">
        <v>0.87454693964572805</v>
      </c>
      <c r="E1631">
        <v>1</v>
      </c>
      <c r="F1631">
        <v>0</v>
      </c>
      <c r="I1631">
        <f>VLOOKUP(A1631,Sheet1!$A$2:$B$1755,2,FALSE)</f>
        <v>2438.3000489999999</v>
      </c>
    </row>
    <row r="1632" spans="1:9" x14ac:dyDescent="0.25">
      <c r="A1632" s="1">
        <v>42912</v>
      </c>
      <c r="B1632">
        <v>0.85924369747899099</v>
      </c>
      <c r="C1632">
        <v>0.876227809316377</v>
      </c>
      <c r="D1632">
        <v>0.87446973727257404</v>
      </c>
      <c r="E1632">
        <v>1</v>
      </c>
      <c r="F1632">
        <v>0</v>
      </c>
      <c r="I1632">
        <f>VLOOKUP(A1632,Sheet1!$A$2:$B$1755,2,FALSE)</f>
        <v>2439.070068</v>
      </c>
    </row>
    <row r="1633" spans="1:9" x14ac:dyDescent="0.25">
      <c r="A1633" s="1">
        <v>42913</v>
      </c>
      <c r="B1633">
        <v>0.87686062246278695</v>
      </c>
      <c r="C1633">
        <v>0.87597876504594796</v>
      </c>
      <c r="D1633">
        <v>0.87457370635018405</v>
      </c>
      <c r="E1633">
        <v>0</v>
      </c>
      <c r="F1633">
        <v>0</v>
      </c>
      <c r="G1633" t="s">
        <v>9</v>
      </c>
      <c r="I1633">
        <f>VLOOKUP(A1633,Sheet1!$A$2:$B$1755,2,FALSE)</f>
        <v>2419.3798829999901</v>
      </c>
    </row>
    <row r="1634" spans="1:9" x14ac:dyDescent="0.25">
      <c r="A1634" s="1">
        <v>42914</v>
      </c>
      <c r="B1634">
        <v>0.85872576177285298</v>
      </c>
      <c r="C1634">
        <v>0.87537053800193099</v>
      </c>
      <c r="D1634">
        <v>0.87456715680839303</v>
      </c>
      <c r="E1634">
        <v>1</v>
      </c>
      <c r="F1634">
        <v>0</v>
      </c>
      <c r="G1634" t="s">
        <v>8</v>
      </c>
      <c r="I1634">
        <f>VLOOKUP(A1634,Sheet1!$A$2:$B$1755,2,FALSE)</f>
        <v>2440.6899410000001</v>
      </c>
    </row>
    <row r="1635" spans="1:9" x14ac:dyDescent="0.25">
      <c r="A1635" s="1">
        <v>42915</v>
      </c>
      <c r="B1635">
        <v>0.88373655913978399</v>
      </c>
      <c r="C1635">
        <v>0.87518426423301998</v>
      </c>
      <c r="D1635">
        <v>0.87471289819648201</v>
      </c>
      <c r="E1635">
        <v>0</v>
      </c>
      <c r="F1635">
        <v>0</v>
      </c>
      <c r="G1635" t="s">
        <v>9</v>
      </c>
      <c r="I1635">
        <f>VLOOKUP(A1635,Sheet1!$A$2:$B$1755,2,FALSE)</f>
        <v>2419.6999510000001</v>
      </c>
    </row>
    <row r="1636" spans="1:9" x14ac:dyDescent="0.25">
      <c r="A1636" s="1">
        <v>42916</v>
      </c>
      <c r="B1636">
        <v>0.88425302826379504</v>
      </c>
      <c r="C1636">
        <v>0.87468988374399703</v>
      </c>
      <c r="D1636">
        <v>0.874848306589461</v>
      </c>
      <c r="E1636">
        <v>0</v>
      </c>
      <c r="F1636">
        <v>0</v>
      </c>
      <c r="I1636">
        <f>VLOOKUP(A1636,Sheet1!$A$2:$B$1755,2,FALSE)</f>
        <v>2423.4099120000001</v>
      </c>
    </row>
    <row r="1637" spans="1:9" x14ac:dyDescent="0.25">
      <c r="A1637" s="1">
        <v>42919</v>
      </c>
      <c r="B1637">
        <v>0.88970588235294101</v>
      </c>
      <c r="C1637">
        <v>0.87447094785503499</v>
      </c>
      <c r="D1637">
        <v>0.87501280797283698</v>
      </c>
      <c r="E1637">
        <v>0</v>
      </c>
      <c r="F1637">
        <v>0</v>
      </c>
      <c r="I1637">
        <f>VLOOKUP(A1637,Sheet1!$A$2:$B$1755,2,FALSE)</f>
        <v>2429.01001</v>
      </c>
    </row>
    <row r="1638" spans="1:9" x14ac:dyDescent="0.25">
      <c r="A1638" s="1">
        <v>42921</v>
      </c>
      <c r="B1638">
        <v>0.89089692101740303</v>
      </c>
      <c r="C1638">
        <v>0.87414220051102398</v>
      </c>
      <c r="D1638">
        <v>0.87508398891148698</v>
      </c>
      <c r="E1638">
        <v>0</v>
      </c>
      <c r="F1638">
        <v>0</v>
      </c>
      <c r="I1638">
        <f>VLOOKUP(A1638,Sheet1!$A$2:$B$1755,2,FALSE)</f>
        <v>2432.540039</v>
      </c>
    </row>
    <row r="1639" spans="1:9" x14ac:dyDescent="0.25">
      <c r="A1639" s="1">
        <v>42922</v>
      </c>
      <c r="B1639">
        <v>0.91149870801033495</v>
      </c>
      <c r="C1639">
        <v>0.87398324551818696</v>
      </c>
      <c r="D1639">
        <v>0.87531720705309302</v>
      </c>
      <c r="E1639">
        <v>0</v>
      </c>
      <c r="F1639">
        <v>0</v>
      </c>
      <c r="I1639">
        <f>VLOOKUP(A1639,Sheet1!$A$2:$B$1755,2,FALSE)</f>
        <v>2409.75</v>
      </c>
    </row>
    <row r="1640" spans="1:9" x14ac:dyDescent="0.25">
      <c r="A1640" s="1">
        <v>42923</v>
      </c>
      <c r="B1640">
        <v>0.89477167438782201</v>
      </c>
      <c r="C1640">
        <v>0.87328976539500303</v>
      </c>
      <c r="D1640">
        <v>0.87540107301019798</v>
      </c>
      <c r="E1640">
        <v>0</v>
      </c>
      <c r="F1640">
        <v>0</v>
      </c>
      <c r="I1640">
        <f>VLOOKUP(A1640,Sheet1!$A$2:$B$1755,2,FALSE)</f>
        <v>2425.179932</v>
      </c>
    </row>
    <row r="1641" spans="1:9" x14ac:dyDescent="0.25">
      <c r="A1641" s="1">
        <v>42926</v>
      </c>
      <c r="B1641">
        <v>0.89597315436241598</v>
      </c>
      <c r="C1641">
        <v>0.87258933843016195</v>
      </c>
      <c r="D1641">
        <v>0.87541213867447398</v>
      </c>
      <c r="E1641">
        <v>0</v>
      </c>
      <c r="F1641">
        <v>0</v>
      </c>
      <c r="I1641">
        <f>VLOOKUP(A1641,Sheet1!$A$2:$B$1755,2,FALSE)</f>
        <v>2427.429932</v>
      </c>
    </row>
    <row r="1642" spans="1:9" x14ac:dyDescent="0.25">
      <c r="A1642" s="1">
        <v>42927</v>
      </c>
      <c r="B1642">
        <v>0.89280868385346002</v>
      </c>
      <c r="C1642">
        <v>0.87162760024011099</v>
      </c>
      <c r="D1642">
        <v>0.87539797434460898</v>
      </c>
      <c r="E1642">
        <v>0</v>
      </c>
      <c r="F1642">
        <v>0</v>
      </c>
      <c r="I1642">
        <f>VLOOKUP(A1642,Sheet1!$A$2:$B$1755,2,FALSE)</f>
        <v>2425.530029</v>
      </c>
    </row>
    <row r="1643" spans="1:9" x14ac:dyDescent="0.25">
      <c r="A1643" s="1">
        <v>42928</v>
      </c>
      <c r="B1643">
        <v>0.88259668508287203</v>
      </c>
      <c r="C1643">
        <v>0.87091620833727901</v>
      </c>
      <c r="D1643">
        <v>0.87544769401356604</v>
      </c>
      <c r="E1643">
        <v>0</v>
      </c>
      <c r="F1643">
        <v>0</v>
      </c>
      <c r="I1643">
        <f>VLOOKUP(A1643,Sheet1!$A$2:$B$1755,2,FALSE)</f>
        <v>2443.25</v>
      </c>
    </row>
    <row r="1644" spans="1:9" x14ac:dyDescent="0.25">
      <c r="A1644" s="1">
        <v>42929</v>
      </c>
      <c r="B1644">
        <v>0.87639664804469197</v>
      </c>
      <c r="C1644">
        <v>0.87016701389457796</v>
      </c>
      <c r="D1644">
        <v>0.87550558497063602</v>
      </c>
      <c r="E1644">
        <v>0</v>
      </c>
      <c r="F1644">
        <v>0</v>
      </c>
      <c r="I1644">
        <f>VLOOKUP(A1644,Sheet1!$A$2:$B$1755,2,FALSE)</f>
        <v>2447.830078</v>
      </c>
    </row>
    <row r="1645" spans="1:9" x14ac:dyDescent="0.25">
      <c r="A1645" s="1">
        <v>42930</v>
      </c>
      <c r="B1645">
        <v>0.87294789436117004</v>
      </c>
      <c r="C1645">
        <v>0.86921131305928601</v>
      </c>
      <c r="D1645">
        <v>0.87551115309266803</v>
      </c>
      <c r="E1645">
        <v>0</v>
      </c>
      <c r="F1645">
        <v>0</v>
      </c>
      <c r="I1645">
        <f>VLOOKUP(A1645,Sheet1!$A$2:$B$1755,2,FALSE)</f>
        <v>2459.2700199999999</v>
      </c>
    </row>
    <row r="1646" spans="1:9" x14ac:dyDescent="0.25">
      <c r="A1646" s="1">
        <v>42933</v>
      </c>
      <c r="B1646">
        <v>0.87464387464387405</v>
      </c>
      <c r="C1646">
        <v>0.86842280572467001</v>
      </c>
      <c r="D1646">
        <v>0.87550367214554004</v>
      </c>
      <c r="E1646">
        <v>0</v>
      </c>
      <c r="F1646">
        <v>0</v>
      </c>
      <c r="I1646">
        <f>VLOOKUP(A1646,Sheet1!$A$2:$B$1755,2,FALSE)</f>
        <v>2459.139893</v>
      </c>
    </row>
    <row r="1647" spans="1:9" x14ac:dyDescent="0.25">
      <c r="A1647" s="1">
        <v>42934</v>
      </c>
      <c r="B1647">
        <v>0.87250712250712203</v>
      </c>
      <c r="C1647">
        <v>0.86753249233435703</v>
      </c>
      <c r="D1647">
        <v>0.87557482193167702</v>
      </c>
      <c r="E1647">
        <v>0</v>
      </c>
      <c r="F1647">
        <v>0</v>
      </c>
      <c r="I1647">
        <f>VLOOKUP(A1647,Sheet1!$A$2:$B$1755,2,FALSE)</f>
        <v>2460.610107</v>
      </c>
    </row>
    <row r="1648" spans="1:9" x14ac:dyDescent="0.25">
      <c r="A1648" s="1">
        <v>42935</v>
      </c>
      <c r="B1648">
        <v>0.86268871315600204</v>
      </c>
      <c r="C1648">
        <v>0.86730465929275402</v>
      </c>
      <c r="D1648">
        <v>0.87545119673273497</v>
      </c>
      <c r="E1648">
        <v>1</v>
      </c>
      <c r="F1648">
        <v>0</v>
      </c>
      <c r="G1648" t="s">
        <v>8</v>
      </c>
      <c r="I1648">
        <f>VLOOKUP(A1648,Sheet1!$A$2:$B$1755,2,FALSE)</f>
        <v>2473.830078</v>
      </c>
    </row>
    <row r="1649" spans="1:9" x14ac:dyDescent="0.25">
      <c r="A1649" s="1">
        <v>42936</v>
      </c>
      <c r="B1649">
        <v>0.866187050359712</v>
      </c>
      <c r="C1649">
        <v>0.86709222732314495</v>
      </c>
      <c r="D1649">
        <v>0.87535222675047197</v>
      </c>
      <c r="E1649">
        <v>1</v>
      </c>
      <c r="F1649">
        <v>0</v>
      </c>
      <c r="I1649">
        <f>VLOOKUP(A1649,Sheet1!$A$2:$B$1755,2,FALSE)</f>
        <v>2473.4499510000001</v>
      </c>
    </row>
    <row r="1650" spans="1:9" x14ac:dyDescent="0.25">
      <c r="A1650" s="1">
        <v>42937</v>
      </c>
      <c r="B1650">
        <v>0.86825053995680301</v>
      </c>
      <c r="C1650">
        <v>0.86691626306582403</v>
      </c>
      <c r="D1650">
        <v>0.87523324933399205</v>
      </c>
      <c r="E1650">
        <v>0</v>
      </c>
      <c r="F1650">
        <v>0</v>
      </c>
      <c r="G1650" t="s">
        <v>9</v>
      </c>
      <c r="I1650">
        <f>VLOOKUP(A1650,Sheet1!$A$2:$B$1755,2,FALSE)</f>
        <v>2472.540039</v>
      </c>
    </row>
    <row r="1651" spans="1:9" x14ac:dyDescent="0.25">
      <c r="A1651" s="1">
        <v>42940</v>
      </c>
      <c r="B1651">
        <v>0.87120115774240203</v>
      </c>
      <c r="C1651">
        <v>0.86692381070620195</v>
      </c>
      <c r="D1651">
        <v>0.87517533526456504</v>
      </c>
      <c r="E1651">
        <v>0</v>
      </c>
      <c r="F1651">
        <v>0</v>
      </c>
      <c r="I1651">
        <f>VLOOKUP(A1651,Sheet1!$A$2:$B$1755,2,FALSE)</f>
        <v>2469.9099120000001</v>
      </c>
    </row>
    <row r="1652" spans="1:9" x14ac:dyDescent="0.25">
      <c r="A1652" s="1">
        <v>42941</v>
      </c>
      <c r="B1652">
        <v>0.87636363636363601</v>
      </c>
      <c r="C1652">
        <v>0.86690978990113599</v>
      </c>
      <c r="D1652">
        <v>0.87517645393580201</v>
      </c>
      <c r="E1652">
        <v>0</v>
      </c>
      <c r="F1652">
        <v>0</v>
      </c>
      <c r="I1652">
        <f>VLOOKUP(A1652,Sheet1!$A$2:$B$1755,2,FALSE)</f>
        <v>2477.1298829999901</v>
      </c>
    </row>
    <row r="1653" spans="1:9" x14ac:dyDescent="0.25">
      <c r="A1653" s="1">
        <v>42942</v>
      </c>
      <c r="B1653">
        <v>0.87817258883248706</v>
      </c>
      <c r="C1653">
        <v>0.86700870689733101</v>
      </c>
      <c r="D1653">
        <v>0.87522179348647</v>
      </c>
      <c r="E1653">
        <v>0</v>
      </c>
      <c r="F1653">
        <v>0</v>
      </c>
      <c r="I1653">
        <f>VLOOKUP(A1653,Sheet1!$A$2:$B$1755,2,FALSE)</f>
        <v>2477.830078</v>
      </c>
    </row>
    <row r="1654" spans="1:9" x14ac:dyDescent="0.25">
      <c r="A1654" s="1">
        <v>42943</v>
      </c>
      <c r="B1654">
        <v>0.89545782263878804</v>
      </c>
      <c r="C1654">
        <v>0.86734682840697697</v>
      </c>
      <c r="D1654">
        <v>0.87543047729645196</v>
      </c>
      <c r="E1654">
        <v>0</v>
      </c>
      <c r="F1654">
        <v>0</v>
      </c>
      <c r="I1654">
        <f>VLOOKUP(A1654,Sheet1!$A$2:$B$1755,2,FALSE)</f>
        <v>2475.419922</v>
      </c>
    </row>
    <row r="1655" spans="1:9" x14ac:dyDescent="0.25">
      <c r="A1655" s="1">
        <v>42944</v>
      </c>
      <c r="B1655">
        <v>0.90114613180515701</v>
      </c>
      <c r="C1655">
        <v>0.86769433230738402</v>
      </c>
      <c r="D1655">
        <v>0.87569610904273298</v>
      </c>
      <c r="E1655">
        <v>0</v>
      </c>
      <c r="F1655">
        <v>0</v>
      </c>
      <c r="I1655">
        <f>VLOOKUP(A1655,Sheet1!$A$2:$B$1755,2,FALSE)</f>
        <v>2472.1000979999999</v>
      </c>
    </row>
    <row r="1656" spans="1:9" x14ac:dyDescent="0.25">
      <c r="A1656" s="1">
        <v>42947</v>
      </c>
      <c r="B1656">
        <v>0.89454806312768997</v>
      </c>
      <c r="C1656">
        <v>0.86806687027317597</v>
      </c>
      <c r="D1656">
        <v>0.87589756193013801</v>
      </c>
      <c r="E1656">
        <v>0</v>
      </c>
      <c r="F1656">
        <v>0</v>
      </c>
      <c r="I1656">
        <f>VLOOKUP(A1656,Sheet1!$A$2:$B$1755,2,FALSE)</f>
        <v>2470.3000489999999</v>
      </c>
    </row>
    <row r="1657" spans="1:9" x14ac:dyDescent="0.25">
      <c r="A1657" s="1">
        <v>42948</v>
      </c>
      <c r="B1657">
        <v>0.90116279069767402</v>
      </c>
      <c r="C1657">
        <v>0.86846736502143695</v>
      </c>
      <c r="D1657">
        <v>0.87613862829429001</v>
      </c>
      <c r="E1657">
        <v>0</v>
      </c>
      <c r="F1657">
        <v>0</v>
      </c>
      <c r="I1657">
        <f>VLOOKUP(A1657,Sheet1!$A$2:$B$1755,2,FALSE)</f>
        <v>2476.3500979999999</v>
      </c>
    </row>
    <row r="1658" spans="1:9" x14ac:dyDescent="0.25">
      <c r="A1658" s="1">
        <v>42949</v>
      </c>
      <c r="B1658">
        <v>0.90229885057471204</v>
      </c>
      <c r="C1658">
        <v>0.86917280123775498</v>
      </c>
      <c r="D1658">
        <v>0.87634896530265605</v>
      </c>
      <c r="E1658">
        <v>0</v>
      </c>
      <c r="F1658">
        <v>0</v>
      </c>
      <c r="I1658">
        <f>VLOOKUP(A1658,Sheet1!$A$2:$B$1755,2,FALSE)</f>
        <v>2477.570068</v>
      </c>
    </row>
    <row r="1659" spans="1:9" x14ac:dyDescent="0.25">
      <c r="A1659" s="1">
        <v>42950</v>
      </c>
      <c r="B1659">
        <v>0.90035335689045903</v>
      </c>
      <c r="C1659">
        <v>0.86978783906998702</v>
      </c>
      <c r="D1659">
        <v>0.87646440305517104</v>
      </c>
      <c r="E1659">
        <v>0</v>
      </c>
      <c r="F1659">
        <v>0</v>
      </c>
      <c r="I1659">
        <f>VLOOKUP(A1659,Sheet1!$A$2:$B$1755,2,FALSE)</f>
        <v>2472.1599120000001</v>
      </c>
    </row>
    <row r="1660" spans="1:9" x14ac:dyDescent="0.25">
      <c r="A1660" s="1">
        <v>42951</v>
      </c>
      <c r="B1660">
        <v>0.89473684210526305</v>
      </c>
      <c r="C1660">
        <v>0.87023999432371302</v>
      </c>
      <c r="D1660">
        <v>0.87651639912657897</v>
      </c>
      <c r="E1660">
        <v>0</v>
      </c>
      <c r="F1660">
        <v>0</v>
      </c>
      <c r="I1660">
        <f>VLOOKUP(A1660,Sheet1!$A$2:$B$1755,2,FALSE)</f>
        <v>2476.830078</v>
      </c>
    </row>
    <row r="1661" spans="1:9" x14ac:dyDescent="0.25">
      <c r="A1661" s="1">
        <v>42954</v>
      </c>
      <c r="B1661">
        <v>0.894067796610169</v>
      </c>
      <c r="C1661">
        <v>0.87067592524564497</v>
      </c>
      <c r="D1661">
        <v>0.87653895844556995</v>
      </c>
      <c r="E1661">
        <v>0</v>
      </c>
      <c r="F1661">
        <v>0</v>
      </c>
      <c r="I1661">
        <f>VLOOKUP(A1661,Sheet1!$A$2:$B$1755,2,FALSE)</f>
        <v>2480.9099120000001</v>
      </c>
    </row>
    <row r="1662" spans="1:9" x14ac:dyDescent="0.25">
      <c r="A1662" s="1">
        <v>42955</v>
      </c>
      <c r="B1662">
        <v>0.90410958904109495</v>
      </c>
      <c r="C1662">
        <v>0.87142874510714696</v>
      </c>
      <c r="D1662">
        <v>0.87672880177599999</v>
      </c>
      <c r="E1662">
        <v>0</v>
      </c>
      <c r="F1662">
        <v>0</v>
      </c>
      <c r="I1662">
        <f>VLOOKUP(A1662,Sheet1!$A$2:$B$1755,2,FALSE)</f>
        <v>2474.919922</v>
      </c>
    </row>
    <row r="1663" spans="1:9" x14ac:dyDescent="0.25">
      <c r="A1663" s="1">
        <v>42956</v>
      </c>
      <c r="B1663">
        <v>0.90597716588314303</v>
      </c>
      <c r="C1663">
        <v>0.872299907624705</v>
      </c>
      <c r="D1663">
        <v>0.87700330378320801</v>
      </c>
      <c r="E1663">
        <v>0</v>
      </c>
      <c r="F1663">
        <v>0</v>
      </c>
      <c r="I1663">
        <f>VLOOKUP(A1663,Sheet1!$A$2:$B$1755,2,FALSE)</f>
        <v>2474.0200199999999</v>
      </c>
    </row>
    <row r="1664" spans="1:9" x14ac:dyDescent="0.25">
      <c r="A1664" s="1">
        <v>42957</v>
      </c>
      <c r="B1664">
        <v>0.96833930704898397</v>
      </c>
      <c r="C1664">
        <v>0.87435517307396304</v>
      </c>
      <c r="D1664">
        <v>0.87770434837081601</v>
      </c>
      <c r="E1664">
        <v>0</v>
      </c>
      <c r="F1664">
        <v>0</v>
      </c>
      <c r="I1664">
        <f>VLOOKUP(A1664,Sheet1!$A$2:$B$1755,2,FALSE)</f>
        <v>2438.209961</v>
      </c>
    </row>
    <row r="1665" spans="1:9" x14ac:dyDescent="0.25">
      <c r="A1665" s="1">
        <v>42958</v>
      </c>
      <c r="B1665">
        <v>0.97212336892052198</v>
      </c>
      <c r="C1665">
        <v>0.87508103874644805</v>
      </c>
      <c r="D1665">
        <v>0.87844837019986799</v>
      </c>
      <c r="E1665">
        <v>0</v>
      </c>
      <c r="F1665">
        <v>0</v>
      </c>
      <c r="I1665">
        <f>VLOOKUP(A1665,Sheet1!$A$2:$B$1755,2,FALSE)</f>
        <v>2441.320068</v>
      </c>
    </row>
    <row r="1666" spans="1:9" x14ac:dyDescent="0.25">
      <c r="A1666" s="1">
        <v>42961</v>
      </c>
      <c r="B1666">
        <v>0.91699604743082996</v>
      </c>
      <c r="C1666">
        <v>0.87516942191617397</v>
      </c>
      <c r="D1666">
        <v>0.878837890015292</v>
      </c>
      <c r="E1666">
        <v>0</v>
      </c>
      <c r="F1666">
        <v>0</v>
      </c>
      <c r="I1666">
        <f>VLOOKUP(A1666,Sheet1!$A$2:$B$1755,2,FALSE)</f>
        <v>2465.8400879999999</v>
      </c>
    </row>
    <row r="1667" spans="1:9" x14ac:dyDescent="0.25">
      <c r="A1667" s="1">
        <v>42962</v>
      </c>
      <c r="B1667">
        <v>0.91992058239576402</v>
      </c>
      <c r="C1667">
        <v>0.87606126891671099</v>
      </c>
      <c r="D1667">
        <v>0.87925194999311196</v>
      </c>
      <c r="E1667">
        <v>0</v>
      </c>
      <c r="F1667">
        <v>0</v>
      </c>
      <c r="I1667">
        <f>VLOOKUP(A1667,Sheet1!$A$2:$B$1755,2,FALSE)</f>
        <v>2464.610107</v>
      </c>
    </row>
    <row r="1668" spans="1:9" x14ac:dyDescent="0.25">
      <c r="A1668" s="1">
        <v>42963</v>
      </c>
      <c r="B1668">
        <v>0.91018766756032099</v>
      </c>
      <c r="C1668">
        <v>0.87706712894982097</v>
      </c>
      <c r="D1668">
        <v>0.87963532642937203</v>
      </c>
      <c r="E1668">
        <v>0</v>
      </c>
      <c r="F1668">
        <v>0</v>
      </c>
      <c r="I1668">
        <f>VLOOKUP(A1668,Sheet1!$A$2:$B$1755,2,FALSE)</f>
        <v>2468.110107</v>
      </c>
    </row>
    <row r="1669" spans="1:9" x14ac:dyDescent="0.25">
      <c r="A1669" s="1">
        <v>42964</v>
      </c>
      <c r="B1669">
        <v>0.97818181818181804</v>
      </c>
      <c r="C1669">
        <v>0.87918810120535795</v>
      </c>
      <c r="D1669">
        <v>0.88048228285881502</v>
      </c>
      <c r="E1669">
        <v>0</v>
      </c>
      <c r="F1669">
        <v>0</v>
      </c>
      <c r="I1669">
        <f>VLOOKUP(A1669,Sheet1!$A$2:$B$1755,2,FALSE)</f>
        <v>2430.01001</v>
      </c>
    </row>
    <row r="1670" spans="1:9" x14ac:dyDescent="0.25">
      <c r="A1670" s="1">
        <v>42965</v>
      </c>
      <c r="B1670">
        <v>0.95543345543345504</v>
      </c>
      <c r="C1670">
        <v>0.88102921808003098</v>
      </c>
      <c r="D1670">
        <v>0.88120304357957602</v>
      </c>
      <c r="E1670">
        <v>0</v>
      </c>
      <c r="F1670">
        <v>0</v>
      </c>
      <c r="I1670">
        <f>VLOOKUP(A1670,Sheet1!$A$2:$B$1755,2,FALSE)</f>
        <v>2425.5500489999999</v>
      </c>
    </row>
    <row r="1671" spans="1:9" x14ac:dyDescent="0.25">
      <c r="A1671" s="1">
        <v>42968</v>
      </c>
      <c r="B1671">
        <v>0.94158291457286403</v>
      </c>
      <c r="C1671">
        <v>0.88265344074531504</v>
      </c>
      <c r="D1671">
        <v>0.88179162881712903</v>
      </c>
      <c r="E1671">
        <v>0</v>
      </c>
      <c r="F1671">
        <v>0</v>
      </c>
      <c r="I1671">
        <f>VLOOKUP(A1671,Sheet1!$A$2:$B$1755,2,FALSE)</f>
        <v>2428.3701169999999</v>
      </c>
    </row>
    <row r="1672" spans="1:9" x14ac:dyDescent="0.25">
      <c r="A1672" s="1">
        <v>42969</v>
      </c>
      <c r="B1672">
        <v>0.90927284856571</v>
      </c>
      <c r="C1672">
        <v>0.88383673934450102</v>
      </c>
      <c r="D1672">
        <v>0.88213259772140995</v>
      </c>
      <c r="E1672">
        <v>0</v>
      </c>
      <c r="F1672">
        <v>0</v>
      </c>
      <c r="I1672">
        <f>VLOOKUP(A1672,Sheet1!$A$2:$B$1755,2,FALSE)</f>
        <v>2452.51001</v>
      </c>
    </row>
    <row r="1673" spans="1:9" x14ac:dyDescent="0.25">
      <c r="A1673" s="1">
        <v>42970</v>
      </c>
      <c r="B1673">
        <v>0.92273019961365099</v>
      </c>
      <c r="C1673">
        <v>0.88508827505108001</v>
      </c>
      <c r="D1673">
        <v>0.88252272080130501</v>
      </c>
      <c r="E1673">
        <v>0</v>
      </c>
      <c r="F1673">
        <v>0</v>
      </c>
      <c r="I1673">
        <f>VLOOKUP(A1673,Sheet1!$A$2:$B$1755,2,FALSE)</f>
        <v>2444.040039</v>
      </c>
    </row>
    <row r="1674" spans="1:9" x14ac:dyDescent="0.25">
      <c r="A1674" s="1">
        <v>42971</v>
      </c>
      <c r="B1674">
        <v>0.92066538707613499</v>
      </c>
      <c r="C1674">
        <v>0.88634300606727501</v>
      </c>
      <c r="D1674">
        <v>0.88300143908187101</v>
      </c>
      <c r="E1674">
        <v>0</v>
      </c>
      <c r="F1674">
        <v>0</v>
      </c>
      <c r="I1674">
        <f>VLOOKUP(A1674,Sheet1!$A$2:$B$1755,2,FALSE)</f>
        <v>2438.969971</v>
      </c>
    </row>
    <row r="1675" spans="1:9" x14ac:dyDescent="0.25">
      <c r="A1675" s="1">
        <v>42972</v>
      </c>
      <c r="B1675">
        <v>0.90726329442282705</v>
      </c>
      <c r="C1675">
        <v>0.88750586812199606</v>
      </c>
      <c r="D1675">
        <v>0.88332770441344199</v>
      </c>
      <c r="E1675">
        <v>0</v>
      </c>
      <c r="F1675">
        <v>0</v>
      </c>
      <c r="I1675">
        <f>VLOOKUP(A1675,Sheet1!$A$2:$B$1755,2,FALSE)</f>
        <v>2443.0500489999999</v>
      </c>
    </row>
    <row r="1676" spans="1:9" x14ac:dyDescent="0.25">
      <c r="A1676" s="1">
        <v>42975</v>
      </c>
      <c r="B1676">
        <v>0.90785204412719001</v>
      </c>
      <c r="C1676">
        <v>0.888680642334152</v>
      </c>
      <c r="D1676">
        <v>0.88368979496403399</v>
      </c>
      <c r="E1676">
        <v>0</v>
      </c>
      <c r="F1676">
        <v>0</v>
      </c>
      <c r="I1676">
        <f>VLOOKUP(A1676,Sheet1!$A$2:$B$1755,2,FALSE)</f>
        <v>2444.23999</v>
      </c>
    </row>
    <row r="1677" spans="1:9" x14ac:dyDescent="0.25">
      <c r="A1677" s="1">
        <v>42976</v>
      </c>
      <c r="B1677">
        <v>0.90979381443298901</v>
      </c>
      <c r="C1677">
        <v>0.88964183897611604</v>
      </c>
      <c r="D1677">
        <v>0.88406647681991901</v>
      </c>
      <c r="E1677">
        <v>0</v>
      </c>
      <c r="F1677">
        <v>0</v>
      </c>
      <c r="I1677">
        <f>VLOOKUP(A1677,Sheet1!$A$2:$B$1755,2,FALSE)</f>
        <v>2446.3000489999999</v>
      </c>
    </row>
    <row r="1678" spans="1:9" x14ac:dyDescent="0.25">
      <c r="A1678" s="1">
        <v>42977</v>
      </c>
      <c r="B1678">
        <v>0.90641025641025597</v>
      </c>
      <c r="C1678">
        <v>0.89050031056988199</v>
      </c>
      <c r="D1678">
        <v>0.88445478332085803</v>
      </c>
      <c r="E1678">
        <v>0</v>
      </c>
      <c r="F1678">
        <v>0</v>
      </c>
      <c r="I1678">
        <f>VLOOKUP(A1678,Sheet1!$A$2:$B$1755,2,FALSE)</f>
        <v>2457.5900879999999</v>
      </c>
    </row>
    <row r="1679" spans="1:9" x14ac:dyDescent="0.25">
      <c r="A1679" s="1">
        <v>42978</v>
      </c>
      <c r="B1679">
        <v>0.89262613195342799</v>
      </c>
      <c r="C1679">
        <v>0.89109013924804004</v>
      </c>
      <c r="D1679">
        <v>0.88477946750714798</v>
      </c>
      <c r="E1679">
        <v>0</v>
      </c>
      <c r="F1679">
        <v>0</v>
      </c>
      <c r="I1679">
        <f>VLOOKUP(A1679,Sheet1!$A$2:$B$1755,2,FALSE)</f>
        <v>2471.6499020000001</v>
      </c>
    </row>
    <row r="1680" spans="1:9" x14ac:dyDescent="0.25">
      <c r="A1680" s="1">
        <v>42979</v>
      </c>
      <c r="B1680">
        <v>0.88649706457925603</v>
      </c>
      <c r="C1680">
        <v>0.89169675810139903</v>
      </c>
      <c r="D1680">
        <v>0.88491273917840596</v>
      </c>
      <c r="E1680">
        <v>0</v>
      </c>
      <c r="F1680">
        <v>1</v>
      </c>
      <c r="H1680" t="s">
        <v>8</v>
      </c>
      <c r="I1680">
        <f>VLOOKUP(A1680,Sheet1!$A$2:$B$1755,2,FALSE)</f>
        <v>2476.5500489999999</v>
      </c>
    </row>
    <row r="1681" spans="1:9" x14ac:dyDescent="0.25">
      <c r="A1681" s="1">
        <v>42983</v>
      </c>
      <c r="B1681">
        <v>0.90841121495327104</v>
      </c>
      <c r="C1681">
        <v>0.89259831614451102</v>
      </c>
      <c r="D1681">
        <v>0.88518837482300505</v>
      </c>
      <c r="E1681">
        <v>0</v>
      </c>
      <c r="F1681">
        <v>0</v>
      </c>
      <c r="H1681" t="s">
        <v>9</v>
      </c>
      <c r="I1681">
        <f>VLOOKUP(A1681,Sheet1!$A$2:$B$1755,2,FALSE)</f>
        <v>2457.8500979999999</v>
      </c>
    </row>
    <row r="1682" spans="1:9" x14ac:dyDescent="0.25">
      <c r="A1682" s="1">
        <v>42984</v>
      </c>
      <c r="B1682">
        <v>0.898876404494382</v>
      </c>
      <c r="C1682">
        <v>0.89311048598443099</v>
      </c>
      <c r="D1682">
        <v>0.88541762546478397</v>
      </c>
      <c r="E1682">
        <v>0</v>
      </c>
      <c r="F1682">
        <v>0</v>
      </c>
      <c r="I1682">
        <f>VLOOKUP(A1682,Sheet1!$A$2:$B$1755,2,FALSE)</f>
        <v>2465.540039</v>
      </c>
    </row>
    <row r="1683" spans="1:9" x14ac:dyDescent="0.25">
      <c r="A1683" s="1">
        <v>42985</v>
      </c>
      <c r="B1683">
        <v>0.89612015018773405</v>
      </c>
      <c r="C1683">
        <v>0.89386355800627604</v>
      </c>
      <c r="D1683">
        <v>0.88554991795752702</v>
      </c>
      <c r="E1683">
        <v>0</v>
      </c>
      <c r="F1683">
        <v>0</v>
      </c>
      <c r="I1683">
        <f>VLOOKUP(A1683,Sheet1!$A$2:$B$1755,2,FALSE)</f>
        <v>2465.1000979999999</v>
      </c>
    </row>
    <row r="1684" spans="1:9" x14ac:dyDescent="0.25">
      <c r="A1684" s="1">
        <v>42986</v>
      </c>
      <c r="B1684">
        <v>0.89737324373854599</v>
      </c>
      <c r="C1684">
        <v>0.89457390635684997</v>
      </c>
      <c r="D1684">
        <v>0.88577538924440502</v>
      </c>
      <c r="E1684">
        <v>0</v>
      </c>
      <c r="F1684">
        <v>0</v>
      </c>
      <c r="I1684">
        <f>VLOOKUP(A1684,Sheet1!$A$2:$B$1755,2,FALSE)</f>
        <v>2461.429932</v>
      </c>
    </row>
    <row r="1685" spans="1:9" x14ac:dyDescent="0.25">
      <c r="A1685" s="1">
        <v>42989</v>
      </c>
      <c r="B1685">
        <v>0.87888395688015197</v>
      </c>
      <c r="C1685">
        <v>0.89494415766207402</v>
      </c>
      <c r="D1685">
        <v>0.88584952523156901</v>
      </c>
      <c r="E1685">
        <v>1</v>
      </c>
      <c r="F1685">
        <v>0</v>
      </c>
      <c r="G1685" t="s">
        <v>8</v>
      </c>
      <c r="I1685">
        <f>VLOOKUP(A1685,Sheet1!$A$2:$B$1755,2,FALSE)</f>
        <v>2488.110107</v>
      </c>
    </row>
    <row r="1686" spans="1:9" x14ac:dyDescent="0.25">
      <c r="A1686" s="1">
        <v>42990</v>
      </c>
      <c r="B1686">
        <v>0.87540348612007701</v>
      </c>
      <c r="C1686">
        <v>0.89528853094004501</v>
      </c>
      <c r="D1686">
        <v>0.88586640816417805</v>
      </c>
      <c r="E1686">
        <v>1</v>
      </c>
      <c r="F1686">
        <v>0</v>
      </c>
      <c r="I1686">
        <f>VLOOKUP(A1686,Sheet1!$A$2:$B$1755,2,FALSE)</f>
        <v>2496.4799800000001</v>
      </c>
    </row>
    <row r="1687" spans="1:9" x14ac:dyDescent="0.25">
      <c r="A1687" s="1">
        <v>42991</v>
      </c>
      <c r="B1687">
        <v>0.86925098554533498</v>
      </c>
      <c r="C1687">
        <v>0.89551333745091599</v>
      </c>
      <c r="D1687">
        <v>0.88581402517624697</v>
      </c>
      <c r="E1687">
        <v>1</v>
      </c>
      <c r="F1687">
        <v>0</v>
      </c>
      <c r="I1687">
        <f>VLOOKUP(A1687,Sheet1!$A$2:$B$1755,2,FALSE)</f>
        <v>2498.3701169999999</v>
      </c>
    </row>
    <row r="1688" spans="1:9" x14ac:dyDescent="0.25">
      <c r="A1688" s="1">
        <v>42992</v>
      </c>
      <c r="B1688">
        <v>0.86578947368421</v>
      </c>
      <c r="C1688">
        <v>0.89551614973401195</v>
      </c>
      <c r="D1688">
        <v>0.88580817722303096</v>
      </c>
      <c r="E1688">
        <v>1</v>
      </c>
      <c r="F1688">
        <v>0</v>
      </c>
      <c r="I1688">
        <f>VLOOKUP(A1688,Sheet1!$A$2:$B$1755,2,FALSE)</f>
        <v>2495.6201169999999</v>
      </c>
    </row>
    <row r="1689" spans="1:9" x14ac:dyDescent="0.25">
      <c r="A1689" s="1">
        <v>42993</v>
      </c>
      <c r="B1689">
        <v>0.85884691848906503</v>
      </c>
      <c r="C1689">
        <v>0.89539260946397803</v>
      </c>
      <c r="D1689">
        <v>0.885798923325677</v>
      </c>
      <c r="E1689">
        <v>1</v>
      </c>
      <c r="F1689">
        <v>0</v>
      </c>
      <c r="I1689">
        <f>VLOOKUP(A1689,Sheet1!$A$2:$B$1755,2,FALSE)</f>
        <v>2500.2299800000001</v>
      </c>
    </row>
    <row r="1690" spans="1:9" x14ac:dyDescent="0.25">
      <c r="A1690" s="1">
        <v>42996</v>
      </c>
      <c r="B1690">
        <v>0.85512129380053903</v>
      </c>
      <c r="C1690">
        <v>0.89528740690900399</v>
      </c>
      <c r="D1690">
        <v>0.885767488079235</v>
      </c>
      <c r="E1690">
        <v>1</v>
      </c>
      <c r="F1690">
        <v>0</v>
      </c>
      <c r="I1690">
        <f>VLOOKUP(A1690,Sheet1!$A$2:$B$1755,2,FALSE)</f>
        <v>2503.8701169999999</v>
      </c>
    </row>
    <row r="1691" spans="1:9" x14ac:dyDescent="0.25">
      <c r="A1691" s="1">
        <v>42997</v>
      </c>
      <c r="B1691">
        <v>0.85723905723905702</v>
      </c>
      <c r="C1691">
        <v>0.895358023356432</v>
      </c>
      <c r="D1691">
        <v>0.88578725105150202</v>
      </c>
      <c r="E1691">
        <v>1</v>
      </c>
      <c r="F1691">
        <v>0</v>
      </c>
      <c r="I1691">
        <f>VLOOKUP(A1691,Sheet1!$A$2:$B$1755,2,FALSE)</f>
        <v>2506.6499020000001</v>
      </c>
    </row>
    <row r="1692" spans="1:9" x14ac:dyDescent="0.25">
      <c r="A1692" s="1">
        <v>42998</v>
      </c>
      <c r="B1692">
        <v>0.86063902107409895</v>
      </c>
      <c r="C1692">
        <v>0.89538127874968299</v>
      </c>
      <c r="D1692">
        <v>0.88573093655384505</v>
      </c>
      <c r="E1692">
        <v>1</v>
      </c>
      <c r="F1692">
        <v>0</v>
      </c>
      <c r="I1692">
        <f>VLOOKUP(A1692,Sheet1!$A$2:$B$1755,2,FALSE)</f>
        <v>2508.23999</v>
      </c>
    </row>
    <row r="1693" spans="1:9" x14ac:dyDescent="0.25">
      <c r="A1693" s="1">
        <v>42999</v>
      </c>
      <c r="B1693">
        <v>0.85540540540540499</v>
      </c>
      <c r="C1693">
        <v>0.89502369179872698</v>
      </c>
      <c r="D1693">
        <v>0.88563857122933698</v>
      </c>
      <c r="E1693">
        <v>1</v>
      </c>
      <c r="F1693">
        <v>0</v>
      </c>
      <c r="I1693">
        <f>VLOOKUP(A1693,Sheet1!$A$2:$B$1755,2,FALSE)</f>
        <v>2500.6000979999999</v>
      </c>
    </row>
    <row r="1694" spans="1:9" x14ac:dyDescent="0.25">
      <c r="A1694" s="1">
        <v>43000</v>
      </c>
      <c r="B1694">
        <v>0.85838343353373403</v>
      </c>
      <c r="C1694">
        <v>0.89501798632807505</v>
      </c>
      <c r="D1694">
        <v>0.88556843165386701</v>
      </c>
      <c r="E1694">
        <v>1</v>
      </c>
      <c r="F1694">
        <v>0</v>
      </c>
      <c r="I1694">
        <f>VLOOKUP(A1694,Sheet1!$A$2:$B$1755,2,FALSE)</f>
        <v>2502.219971</v>
      </c>
    </row>
    <row r="1695" spans="1:9" x14ac:dyDescent="0.25">
      <c r="A1695" s="1">
        <v>43003</v>
      </c>
      <c r="B1695">
        <v>0.86261558784676295</v>
      </c>
      <c r="C1695">
        <v>0.89466597013985805</v>
      </c>
      <c r="D1695">
        <v>0.88546554370292596</v>
      </c>
      <c r="E1695">
        <v>1</v>
      </c>
      <c r="F1695">
        <v>0</v>
      </c>
      <c r="I1695">
        <f>VLOOKUP(A1695,Sheet1!$A$2:$B$1755,2,FALSE)</f>
        <v>2496.6599120000001</v>
      </c>
    </row>
    <row r="1696" spans="1:9" x14ac:dyDescent="0.25">
      <c r="A1696" s="1">
        <v>43004</v>
      </c>
      <c r="B1696">
        <v>0.86225165562913897</v>
      </c>
      <c r="C1696">
        <v>0.89429928059594699</v>
      </c>
      <c r="D1696">
        <v>0.88531029833019703</v>
      </c>
      <c r="E1696">
        <v>1</v>
      </c>
      <c r="F1696">
        <v>0</v>
      </c>
      <c r="I1696">
        <f>VLOOKUP(A1696,Sheet1!$A$2:$B$1755,2,FALSE)</f>
        <v>2496.8400879999999</v>
      </c>
    </row>
    <row r="1697" spans="1:9" x14ac:dyDescent="0.25">
      <c r="A1697" s="1">
        <v>43005</v>
      </c>
      <c r="B1697">
        <v>0.85837765957446799</v>
      </c>
      <c r="C1697">
        <v>0.893777143549639</v>
      </c>
      <c r="D1697">
        <v>0.88509166329971001</v>
      </c>
      <c r="E1697">
        <v>1</v>
      </c>
      <c r="F1697">
        <v>0</v>
      </c>
      <c r="I1697">
        <f>VLOOKUP(A1697,Sheet1!$A$2:$B$1755,2,FALSE)</f>
        <v>2507.040039</v>
      </c>
    </row>
    <row r="1698" spans="1:9" x14ac:dyDescent="0.25">
      <c r="A1698" s="1">
        <v>43006</v>
      </c>
      <c r="B1698">
        <v>0.854655056932351</v>
      </c>
      <c r="C1698">
        <v>0.89317311248155495</v>
      </c>
      <c r="D1698">
        <v>0.88489008310371997</v>
      </c>
      <c r="E1698">
        <v>1</v>
      </c>
      <c r="F1698">
        <v>0</v>
      </c>
      <c r="I1698">
        <f>VLOOKUP(A1698,Sheet1!$A$2:$B$1755,2,FALSE)</f>
        <v>2510.0600589999999</v>
      </c>
    </row>
    <row r="1699" spans="1:9" x14ac:dyDescent="0.25">
      <c r="A1699" s="1">
        <v>43007</v>
      </c>
      <c r="B1699">
        <v>0.84334908845374701</v>
      </c>
      <c r="C1699">
        <v>0.89203728548894501</v>
      </c>
      <c r="D1699">
        <v>0.88453166427102903</v>
      </c>
      <c r="E1699">
        <v>1</v>
      </c>
      <c r="F1699">
        <v>0</v>
      </c>
      <c r="I1699">
        <f>VLOOKUP(A1699,Sheet1!$A$2:$B$1755,2,FALSE)</f>
        <v>2519.360107</v>
      </c>
    </row>
    <row r="1700" spans="1:9" x14ac:dyDescent="0.25">
      <c r="A1700" s="1">
        <v>43010</v>
      </c>
      <c r="B1700">
        <v>0.84831846259437105</v>
      </c>
      <c r="C1700">
        <v>0.89126306529238797</v>
      </c>
      <c r="D1700">
        <v>0.88417728784663396</v>
      </c>
      <c r="E1700">
        <v>1</v>
      </c>
      <c r="F1700">
        <v>0</v>
      </c>
      <c r="I1700">
        <f>VLOOKUP(A1700,Sheet1!$A$2:$B$1755,2,FALSE)</f>
        <v>2529.1201169999999</v>
      </c>
    </row>
    <row r="1701" spans="1:9" x14ac:dyDescent="0.25">
      <c r="A1701" s="1">
        <v>43011</v>
      </c>
      <c r="B1701">
        <v>0.85131396957123096</v>
      </c>
      <c r="C1701">
        <v>0.89051874554586796</v>
      </c>
      <c r="D1701">
        <v>0.88389202437863301</v>
      </c>
      <c r="E1701">
        <v>1</v>
      </c>
      <c r="F1701">
        <v>0</v>
      </c>
      <c r="I1701">
        <f>VLOOKUP(A1701,Sheet1!$A$2:$B$1755,2,FALSE)</f>
        <v>2534.580078</v>
      </c>
    </row>
    <row r="1702" spans="1:9" x14ac:dyDescent="0.25">
      <c r="A1702" s="1">
        <v>43012</v>
      </c>
      <c r="B1702">
        <v>0.85734072022160601</v>
      </c>
      <c r="C1702">
        <v>0.88992761281867006</v>
      </c>
      <c r="D1702">
        <v>0.88368660292234302</v>
      </c>
      <c r="E1702">
        <v>1</v>
      </c>
      <c r="F1702">
        <v>0</v>
      </c>
      <c r="I1702">
        <f>VLOOKUP(A1702,Sheet1!$A$2:$B$1755,2,FALSE)</f>
        <v>2537.73999</v>
      </c>
    </row>
    <row r="1703" spans="1:9" x14ac:dyDescent="0.25">
      <c r="A1703" s="1">
        <v>43013</v>
      </c>
      <c r="B1703">
        <v>0.85473684210526302</v>
      </c>
      <c r="C1703">
        <v>0.88946328210237702</v>
      </c>
      <c r="D1703">
        <v>0.88353459212612195</v>
      </c>
      <c r="E1703">
        <v>1</v>
      </c>
      <c r="F1703">
        <v>0</v>
      </c>
      <c r="I1703">
        <f>VLOOKUP(A1703,Sheet1!$A$2:$B$1755,2,FALSE)</f>
        <v>2552.070068</v>
      </c>
    </row>
    <row r="1704" spans="1:9" x14ac:dyDescent="0.25">
      <c r="A1704" s="1">
        <v>43014</v>
      </c>
      <c r="B1704">
        <v>0.85263879369431095</v>
      </c>
      <c r="C1704">
        <v>0.88906731786320403</v>
      </c>
      <c r="D1704">
        <v>0.88336100761349601</v>
      </c>
      <c r="E1704">
        <v>1</v>
      </c>
      <c r="F1704">
        <v>0</v>
      </c>
      <c r="I1704">
        <f>VLOOKUP(A1704,Sheet1!$A$2:$B$1755,2,FALSE)</f>
        <v>2549.330078</v>
      </c>
    </row>
    <row r="1705" spans="1:9" x14ac:dyDescent="0.25">
      <c r="A1705" s="1">
        <v>43017</v>
      </c>
      <c r="B1705">
        <v>0.85207496653279702</v>
      </c>
      <c r="C1705">
        <v>0.88871943573273104</v>
      </c>
      <c r="D1705">
        <v>0.88317663152550496</v>
      </c>
      <c r="E1705">
        <v>1</v>
      </c>
      <c r="F1705">
        <v>0</v>
      </c>
      <c r="I1705">
        <f>VLOOKUP(A1705,Sheet1!$A$2:$B$1755,2,FALSE)</f>
        <v>2544.7299800000001</v>
      </c>
    </row>
    <row r="1706" spans="1:9" x14ac:dyDescent="0.25">
      <c r="A1706" s="1">
        <v>43018</v>
      </c>
      <c r="B1706">
        <v>0.84143049932523595</v>
      </c>
      <c r="C1706">
        <v>0.88816587947741998</v>
      </c>
      <c r="D1706">
        <v>0.88287920089131</v>
      </c>
      <c r="E1706">
        <v>1</v>
      </c>
      <c r="F1706">
        <v>0</v>
      </c>
      <c r="I1706">
        <f>VLOOKUP(A1706,Sheet1!$A$2:$B$1755,2,FALSE)</f>
        <v>2550.639893</v>
      </c>
    </row>
    <row r="1707" spans="1:9" x14ac:dyDescent="0.25">
      <c r="A1707" s="1">
        <v>43019</v>
      </c>
      <c r="B1707">
        <v>0.834924965893588</v>
      </c>
      <c r="C1707">
        <v>0.88753951020052801</v>
      </c>
      <c r="D1707">
        <v>0.88251676725037598</v>
      </c>
      <c r="E1707">
        <v>1</v>
      </c>
      <c r="F1707">
        <v>0</v>
      </c>
      <c r="I1707">
        <f>VLOOKUP(A1707,Sheet1!$A$2:$B$1755,2,FALSE)</f>
        <v>2555.23999</v>
      </c>
    </row>
    <row r="1708" spans="1:9" x14ac:dyDescent="0.25">
      <c r="A1708" s="1">
        <v>43020</v>
      </c>
      <c r="B1708">
        <v>0.83288043478260798</v>
      </c>
      <c r="C1708">
        <v>0.88704270556097198</v>
      </c>
      <c r="D1708">
        <v>0.88219871764841595</v>
      </c>
      <c r="E1708">
        <v>1</v>
      </c>
      <c r="F1708">
        <v>0</v>
      </c>
      <c r="I1708">
        <f>VLOOKUP(A1708,Sheet1!$A$2:$B$1755,2,FALSE)</f>
        <v>2550.929932</v>
      </c>
    </row>
    <row r="1709" spans="1:9" x14ac:dyDescent="0.25">
      <c r="A1709" s="1">
        <v>43021</v>
      </c>
      <c r="B1709">
        <v>0.82506887052341604</v>
      </c>
      <c r="C1709">
        <v>0.88635740256369999</v>
      </c>
      <c r="D1709">
        <v>0.88181513662953304</v>
      </c>
      <c r="E1709">
        <v>1</v>
      </c>
      <c r="F1709">
        <v>0</v>
      </c>
      <c r="I1709">
        <f>VLOOKUP(A1709,Sheet1!$A$2:$B$1755,2,FALSE)</f>
        <v>2553.169922</v>
      </c>
    </row>
    <row r="1710" spans="1:9" x14ac:dyDescent="0.25">
      <c r="A1710" s="1">
        <v>43024</v>
      </c>
      <c r="B1710">
        <v>0.824585635359116</v>
      </c>
      <c r="C1710">
        <v>0.88562965415373796</v>
      </c>
      <c r="D1710">
        <v>0.88136521972704895</v>
      </c>
      <c r="E1710">
        <v>1</v>
      </c>
      <c r="F1710">
        <v>0</v>
      </c>
      <c r="I1710">
        <f>VLOOKUP(A1710,Sheet1!$A$2:$B$1755,2,FALSE)</f>
        <v>2557.639893</v>
      </c>
    </row>
    <row r="1711" spans="1:9" x14ac:dyDescent="0.25">
      <c r="A1711" s="1">
        <v>43025</v>
      </c>
      <c r="B1711">
        <v>0.82874828060522698</v>
      </c>
      <c r="C1711">
        <v>0.88492210620145195</v>
      </c>
      <c r="D1711">
        <v>0.881021227069955</v>
      </c>
      <c r="E1711">
        <v>1</v>
      </c>
      <c r="F1711">
        <v>0</v>
      </c>
      <c r="I1711">
        <f>VLOOKUP(A1711,Sheet1!$A$2:$B$1755,2,FALSE)</f>
        <v>2559.360107</v>
      </c>
    </row>
    <row r="1712" spans="1:9" x14ac:dyDescent="0.25">
      <c r="A1712" s="1">
        <v>43026</v>
      </c>
      <c r="B1712">
        <v>0.82320441988950199</v>
      </c>
      <c r="C1712">
        <v>0.88403611926021697</v>
      </c>
      <c r="D1712">
        <v>0.88068754128451199</v>
      </c>
      <c r="E1712">
        <v>1</v>
      </c>
      <c r="F1712">
        <v>0</v>
      </c>
      <c r="I1712">
        <f>VLOOKUP(A1712,Sheet1!$A$2:$B$1755,2,FALSE)</f>
        <v>2561.26001</v>
      </c>
    </row>
    <row r="1713" spans="1:9" x14ac:dyDescent="0.25">
      <c r="A1713" s="1">
        <v>43027</v>
      </c>
      <c r="B1713">
        <v>0.825966850828729</v>
      </c>
      <c r="C1713">
        <v>0.88316602362682095</v>
      </c>
      <c r="D1713">
        <v>0.88033909736679805</v>
      </c>
      <c r="E1713">
        <v>1</v>
      </c>
      <c r="F1713">
        <v>0</v>
      </c>
      <c r="I1713">
        <f>VLOOKUP(A1713,Sheet1!$A$2:$B$1755,2,FALSE)</f>
        <v>2562.1000979999999</v>
      </c>
    </row>
    <row r="1714" spans="1:9" x14ac:dyDescent="0.25">
      <c r="A1714" s="1">
        <v>43028</v>
      </c>
      <c r="B1714">
        <v>0.82578397212543497</v>
      </c>
      <c r="C1714">
        <v>0.88200479278493105</v>
      </c>
      <c r="D1714">
        <v>0.880001532758942</v>
      </c>
      <c r="E1714">
        <v>1</v>
      </c>
      <c r="F1714">
        <v>0</v>
      </c>
      <c r="I1714">
        <f>VLOOKUP(A1714,Sheet1!$A$2:$B$1755,2,FALSE)</f>
        <v>2575.209961</v>
      </c>
    </row>
    <row r="1715" spans="1:9" x14ac:dyDescent="0.25">
      <c r="A1715" s="1">
        <v>43031</v>
      </c>
      <c r="B1715">
        <v>0.84511784511784505</v>
      </c>
      <c r="C1715">
        <v>0.88107098800680905</v>
      </c>
      <c r="D1715">
        <v>0.87970341394996898</v>
      </c>
      <c r="E1715">
        <v>1</v>
      </c>
      <c r="F1715">
        <v>0</v>
      </c>
      <c r="I1715">
        <f>VLOOKUP(A1715,Sheet1!$A$2:$B$1755,2,FALSE)</f>
        <v>2564.9799800000001</v>
      </c>
    </row>
    <row r="1716" spans="1:9" x14ac:dyDescent="0.25">
      <c r="A1716" s="1">
        <v>43032</v>
      </c>
      <c r="B1716">
        <v>0.85665990534144698</v>
      </c>
      <c r="C1716">
        <v>0.88043951871037196</v>
      </c>
      <c r="D1716">
        <v>0.87944700031078105</v>
      </c>
      <c r="E1716">
        <v>1</v>
      </c>
      <c r="F1716">
        <v>0</v>
      </c>
      <c r="I1716">
        <f>VLOOKUP(A1716,Sheet1!$A$2:$B$1755,2,FALSE)</f>
        <v>2569.1298829999901</v>
      </c>
    </row>
    <row r="1717" spans="1:9" x14ac:dyDescent="0.25">
      <c r="A1717" s="1">
        <v>43033</v>
      </c>
      <c r="B1717">
        <v>0.86333333333333295</v>
      </c>
      <c r="C1717">
        <v>0.87980902775430003</v>
      </c>
      <c r="D1717">
        <v>0.87918560671379498</v>
      </c>
      <c r="E1717">
        <v>1</v>
      </c>
      <c r="F1717">
        <v>0</v>
      </c>
      <c r="I1717">
        <f>VLOOKUP(A1717,Sheet1!$A$2:$B$1755,2,FALSE)</f>
        <v>2557.1499020000001</v>
      </c>
    </row>
    <row r="1718" spans="1:9" x14ac:dyDescent="0.25">
      <c r="A1718" s="1">
        <v>43034</v>
      </c>
      <c r="B1718">
        <v>0.865461847389558</v>
      </c>
      <c r="C1718">
        <v>0.87919507770121397</v>
      </c>
      <c r="D1718">
        <v>0.878997121404827</v>
      </c>
      <c r="E1718">
        <v>1</v>
      </c>
      <c r="F1718">
        <v>0</v>
      </c>
      <c r="I1718">
        <f>VLOOKUP(A1718,Sheet1!$A$2:$B$1755,2,FALSE)</f>
        <v>2560.3999020000001</v>
      </c>
    </row>
    <row r="1719" spans="1:9" x14ac:dyDescent="0.25">
      <c r="A1719" s="1">
        <v>43035</v>
      </c>
      <c r="B1719">
        <v>0.84461325966850798</v>
      </c>
      <c r="C1719">
        <v>0.87826607608084795</v>
      </c>
      <c r="D1719">
        <v>0.87869500175592197</v>
      </c>
      <c r="E1719">
        <v>1</v>
      </c>
      <c r="F1719">
        <v>0</v>
      </c>
      <c r="I1719">
        <f>VLOOKUP(A1719,Sheet1!$A$2:$B$1755,2,FALSE)</f>
        <v>2581.070068</v>
      </c>
    </row>
    <row r="1720" spans="1:9" x14ac:dyDescent="0.25">
      <c r="A1720" s="1">
        <v>43038</v>
      </c>
      <c r="B1720">
        <v>0.85220338983050803</v>
      </c>
      <c r="C1720">
        <v>0.87755718520960202</v>
      </c>
      <c r="D1720">
        <v>0.87845427976604695</v>
      </c>
      <c r="E1720">
        <v>1</v>
      </c>
      <c r="F1720">
        <v>0</v>
      </c>
      <c r="I1720">
        <f>VLOOKUP(A1720,Sheet1!$A$2:$B$1755,2,FALSE)</f>
        <v>2572.830078</v>
      </c>
    </row>
    <row r="1721" spans="1:9" x14ac:dyDescent="0.25">
      <c r="A1721" s="1">
        <v>43039</v>
      </c>
      <c r="B1721">
        <v>0.84794520547945196</v>
      </c>
      <c r="C1721">
        <v>0.87678847535742299</v>
      </c>
      <c r="D1721">
        <v>0.87821301914337102</v>
      </c>
      <c r="E1721">
        <v>1</v>
      </c>
      <c r="F1721">
        <v>0</v>
      </c>
      <c r="I1721">
        <f>VLOOKUP(A1721,Sheet1!$A$2:$B$1755,2,FALSE)</f>
        <v>2575.26001</v>
      </c>
    </row>
    <row r="1722" spans="1:9" x14ac:dyDescent="0.25">
      <c r="A1722" s="1">
        <v>43040</v>
      </c>
      <c r="B1722">
        <v>0.85220338983050803</v>
      </c>
      <c r="C1722">
        <v>0.87592337203724702</v>
      </c>
      <c r="D1722">
        <v>0.87798759354255096</v>
      </c>
      <c r="E1722">
        <v>1</v>
      </c>
      <c r="F1722">
        <v>0</v>
      </c>
      <c r="I1722">
        <f>VLOOKUP(A1722,Sheet1!$A$2:$B$1755,2,FALSE)</f>
        <v>2579.360107</v>
      </c>
    </row>
    <row r="1723" spans="1:9" x14ac:dyDescent="0.25">
      <c r="A1723" s="1">
        <v>43041</v>
      </c>
      <c r="B1723">
        <v>0.85100671140939599</v>
      </c>
      <c r="C1723">
        <v>0.87500719779601799</v>
      </c>
      <c r="D1723">
        <v>0.87771561642735696</v>
      </c>
      <c r="E1723">
        <v>1</v>
      </c>
      <c r="F1723">
        <v>0</v>
      </c>
      <c r="I1723">
        <f>VLOOKUP(A1723,Sheet1!$A$2:$B$1755,2,FALSE)</f>
        <v>2579.8500979999999</v>
      </c>
    </row>
    <row r="1724" spans="1:9" x14ac:dyDescent="0.25">
      <c r="A1724" s="1">
        <v>43042</v>
      </c>
      <c r="B1724">
        <v>0.838622552329507</v>
      </c>
      <c r="C1724">
        <v>0.87284525188402595</v>
      </c>
      <c r="D1724">
        <v>0.87733830421346104</v>
      </c>
      <c r="E1724">
        <v>1</v>
      </c>
      <c r="F1724">
        <v>0</v>
      </c>
      <c r="I1724">
        <f>VLOOKUP(A1724,Sheet1!$A$2:$B$1755,2,FALSE)</f>
        <v>2587.8400879999999</v>
      </c>
    </row>
    <row r="1725" spans="1:9" x14ac:dyDescent="0.25">
      <c r="A1725" s="1">
        <v>43045</v>
      </c>
      <c r="B1725">
        <v>0.84532616005379901</v>
      </c>
      <c r="C1725">
        <v>0.87073196506958095</v>
      </c>
      <c r="D1725">
        <v>0.87700772537865601</v>
      </c>
      <c r="E1725">
        <v>1</v>
      </c>
      <c r="F1725">
        <v>0</v>
      </c>
      <c r="I1725">
        <f>VLOOKUP(A1725,Sheet1!$A$2:$B$1755,2,FALSE)</f>
        <v>2591.1298829999901</v>
      </c>
    </row>
    <row r="1726" spans="1:9" x14ac:dyDescent="0.25">
      <c r="A1726" s="1">
        <v>43046</v>
      </c>
      <c r="B1726">
        <v>0.84391534391534395</v>
      </c>
      <c r="C1726">
        <v>0.86951395334432302</v>
      </c>
      <c r="D1726">
        <v>0.87654105528739101</v>
      </c>
      <c r="E1726">
        <v>1</v>
      </c>
      <c r="F1726">
        <v>0</v>
      </c>
      <c r="I1726">
        <f>VLOOKUP(A1726,Sheet1!$A$2:$B$1755,2,FALSE)</f>
        <v>2590.639893</v>
      </c>
    </row>
    <row r="1727" spans="1:9" x14ac:dyDescent="0.25">
      <c r="A1727" s="1">
        <v>43047</v>
      </c>
      <c r="B1727">
        <v>0.84681130834976903</v>
      </c>
      <c r="C1727">
        <v>0.86829546544355696</v>
      </c>
      <c r="D1727">
        <v>0.87616751710511798</v>
      </c>
      <c r="E1727">
        <v>1</v>
      </c>
      <c r="F1727">
        <v>0</v>
      </c>
      <c r="I1727">
        <f>VLOOKUP(A1727,Sheet1!$A$2:$B$1755,2,FALSE)</f>
        <v>2594.3798829999901</v>
      </c>
    </row>
    <row r="1728" spans="1:9" x14ac:dyDescent="0.25">
      <c r="A1728" s="1">
        <v>43048</v>
      </c>
      <c r="B1728">
        <v>0.85158781594296795</v>
      </c>
      <c r="C1728">
        <v>0.86731880124993399</v>
      </c>
      <c r="D1728">
        <v>0.87577395746701803</v>
      </c>
      <c r="E1728">
        <v>1</v>
      </c>
      <c r="F1728">
        <v>0</v>
      </c>
      <c r="I1728">
        <f>VLOOKUP(A1728,Sheet1!$A$2:$B$1755,2,FALSE)</f>
        <v>2584.6201169999999</v>
      </c>
    </row>
    <row r="1729" spans="1:9" x14ac:dyDescent="0.25">
      <c r="A1729" s="1">
        <v>43049</v>
      </c>
      <c r="B1729">
        <v>0.85543683218101796</v>
      </c>
      <c r="C1729">
        <v>0.86527305148325395</v>
      </c>
      <c r="D1729">
        <v>0.87533662963102099</v>
      </c>
      <c r="E1729">
        <v>1</v>
      </c>
      <c r="F1729">
        <v>0</v>
      </c>
      <c r="I1729">
        <f>VLOOKUP(A1729,Sheet1!$A$2:$B$1755,2,FALSE)</f>
        <v>2582.3000489999999</v>
      </c>
    </row>
    <row r="1730" spans="1:9" x14ac:dyDescent="0.25">
      <c r="A1730" s="1">
        <v>43052</v>
      </c>
      <c r="B1730">
        <v>0.86423632935260797</v>
      </c>
      <c r="C1730">
        <v>0.86375309938190603</v>
      </c>
      <c r="D1730">
        <v>0.87485566861484598</v>
      </c>
      <c r="E1730">
        <v>0</v>
      </c>
      <c r="F1730">
        <v>0</v>
      </c>
      <c r="G1730" t="s">
        <v>9</v>
      </c>
      <c r="I1730">
        <f>VLOOKUP(A1730,Sheet1!$A$2:$B$1755,2,FALSE)</f>
        <v>2584.8400879999999</v>
      </c>
    </row>
    <row r="1731" spans="1:9" x14ac:dyDescent="0.25">
      <c r="A1731" s="1">
        <v>43053</v>
      </c>
      <c r="B1731">
        <v>0.86253869969040198</v>
      </c>
      <c r="C1731">
        <v>0.86243569580053203</v>
      </c>
      <c r="D1731">
        <v>0.87435260146442895</v>
      </c>
      <c r="E1731">
        <v>0</v>
      </c>
      <c r="F1731">
        <v>0</v>
      </c>
      <c r="I1731">
        <f>VLOOKUP(A1731,Sheet1!$A$2:$B$1755,2,FALSE)</f>
        <v>2578.8701169999999</v>
      </c>
    </row>
    <row r="1732" spans="1:9" x14ac:dyDescent="0.25">
      <c r="A1732" s="1">
        <v>43054</v>
      </c>
      <c r="B1732">
        <v>0.87679425837320502</v>
      </c>
      <c r="C1732">
        <v>0.86189438596399004</v>
      </c>
      <c r="D1732">
        <v>0.87386114335187404</v>
      </c>
      <c r="E1732">
        <v>0</v>
      </c>
      <c r="F1732">
        <v>0</v>
      </c>
      <c r="I1732">
        <f>VLOOKUP(A1732,Sheet1!$A$2:$B$1755,2,FALSE)</f>
        <v>2564.6201169999999</v>
      </c>
    </row>
    <row r="1733" spans="1:9" x14ac:dyDescent="0.25">
      <c r="A1733" s="1">
        <v>43055</v>
      </c>
      <c r="B1733">
        <v>0.86924034869240296</v>
      </c>
      <c r="C1733">
        <v>0.86100288844863604</v>
      </c>
      <c r="D1733">
        <v>0.87348754434813802</v>
      </c>
      <c r="E1733">
        <v>0</v>
      </c>
      <c r="F1733">
        <v>0</v>
      </c>
      <c r="I1733">
        <f>VLOOKUP(A1733,Sheet1!$A$2:$B$1755,2,FALSE)</f>
        <v>2585.639893</v>
      </c>
    </row>
    <row r="1734" spans="1:9" x14ac:dyDescent="0.25">
      <c r="A1734" s="1">
        <v>43056</v>
      </c>
      <c r="B1734">
        <v>0.86357947434292803</v>
      </c>
      <c r="C1734">
        <v>0.86005145656974902</v>
      </c>
      <c r="D1734">
        <v>0.87310241874637895</v>
      </c>
      <c r="E1734">
        <v>0</v>
      </c>
      <c r="F1734">
        <v>0</v>
      </c>
      <c r="I1734">
        <f>VLOOKUP(A1734,Sheet1!$A$2:$B$1755,2,FALSE)</f>
        <v>2578.8500979999999</v>
      </c>
    </row>
    <row r="1735" spans="1:9" x14ac:dyDescent="0.25">
      <c r="A1735" s="1">
        <v>43059</v>
      </c>
      <c r="B1735">
        <v>0.85622179239200502</v>
      </c>
      <c r="C1735">
        <v>0.85920076486923602</v>
      </c>
      <c r="D1735">
        <v>0.872608631065801</v>
      </c>
      <c r="E1735">
        <v>1</v>
      </c>
      <c r="F1735">
        <v>0</v>
      </c>
      <c r="G1735" t="s">
        <v>8</v>
      </c>
      <c r="I1735">
        <f>VLOOKUP(A1735,Sheet1!$A$2:$B$1755,2,FALSE)</f>
        <v>2582.139893</v>
      </c>
    </row>
    <row r="1736" spans="1:9" x14ac:dyDescent="0.25">
      <c r="A1736" s="1">
        <v>43060</v>
      </c>
      <c r="B1736">
        <v>0.84171696847753097</v>
      </c>
      <c r="C1736">
        <v>0.85809851360840805</v>
      </c>
      <c r="D1736">
        <v>0.872073715424179</v>
      </c>
      <c r="E1736">
        <v>1</v>
      </c>
      <c r="F1736">
        <v>0</v>
      </c>
      <c r="I1736">
        <f>VLOOKUP(A1736,Sheet1!$A$2:$B$1755,2,FALSE)</f>
        <v>2599.030029</v>
      </c>
    </row>
    <row r="1737" spans="1:9" x14ac:dyDescent="0.25">
      <c r="A1737" s="1">
        <v>43061</v>
      </c>
      <c r="B1737">
        <v>0.83771043771043696</v>
      </c>
      <c r="C1737">
        <v>0.85689712399636597</v>
      </c>
      <c r="D1737">
        <v>0.87148561216940901</v>
      </c>
      <c r="E1737">
        <v>1</v>
      </c>
      <c r="F1737">
        <v>0</v>
      </c>
      <c r="I1737">
        <f>VLOOKUP(A1737,Sheet1!$A$2:$B$1755,2,FALSE)</f>
        <v>2597.080078</v>
      </c>
    </row>
    <row r="1738" spans="1:9" x14ac:dyDescent="0.25">
      <c r="A1738" s="1">
        <v>43063</v>
      </c>
      <c r="B1738">
        <v>0.83918918918918906</v>
      </c>
      <c r="C1738">
        <v>0.85577677287601495</v>
      </c>
      <c r="D1738">
        <v>0.87123781545965595</v>
      </c>
      <c r="E1738">
        <v>1</v>
      </c>
      <c r="F1738">
        <v>0</v>
      </c>
      <c r="I1738">
        <f>VLOOKUP(A1738,Sheet1!$A$2:$B$1755,2,FALSE)</f>
        <v>2602.419922</v>
      </c>
    </row>
    <row r="1739" spans="1:9" x14ac:dyDescent="0.25">
      <c r="A1739" s="1">
        <v>43066</v>
      </c>
      <c r="B1739">
        <v>0.84532616005379901</v>
      </c>
      <c r="C1739">
        <v>0.85498844001102103</v>
      </c>
      <c r="D1739">
        <v>0.87101377006977299</v>
      </c>
      <c r="E1739">
        <v>1</v>
      </c>
      <c r="F1739">
        <v>0</v>
      </c>
      <c r="I1739">
        <f>VLOOKUP(A1739,Sheet1!$A$2:$B$1755,2,FALSE)</f>
        <v>2601.419922</v>
      </c>
    </row>
    <row r="1740" spans="1:9" x14ac:dyDescent="0.25">
      <c r="A1740" s="1">
        <v>43067</v>
      </c>
      <c r="B1740">
        <v>0.83868762816131204</v>
      </c>
      <c r="C1740">
        <v>0.85419161607072203</v>
      </c>
      <c r="D1740">
        <v>0.87074629828820804</v>
      </c>
      <c r="E1740">
        <v>1</v>
      </c>
      <c r="F1740">
        <v>0</v>
      </c>
      <c r="I1740">
        <f>VLOOKUP(A1740,Sheet1!$A$2:$B$1755,2,FALSE)</f>
        <v>2627.040039</v>
      </c>
    </row>
    <row r="1741" spans="1:9" x14ac:dyDescent="0.25">
      <c r="A1741" s="1">
        <v>43068</v>
      </c>
      <c r="B1741">
        <v>0.84508899143045402</v>
      </c>
      <c r="C1741">
        <v>0.85313624567867496</v>
      </c>
      <c r="D1741">
        <v>0.87057523623561295</v>
      </c>
      <c r="E1741">
        <v>1</v>
      </c>
      <c r="F1741">
        <v>0</v>
      </c>
      <c r="I1741">
        <f>VLOOKUP(A1741,Sheet1!$A$2:$B$1755,2,FALSE)</f>
        <v>2626.070068</v>
      </c>
    </row>
    <row r="1742" spans="1:9" x14ac:dyDescent="0.25">
      <c r="A1742" s="1">
        <v>43069</v>
      </c>
      <c r="B1742">
        <v>0.86072607260725997</v>
      </c>
      <c r="C1742">
        <v>0.85250040681389005</v>
      </c>
      <c r="D1742">
        <v>0.87046537748854402</v>
      </c>
      <c r="E1742">
        <v>0</v>
      </c>
      <c r="F1742">
        <v>0</v>
      </c>
      <c r="G1742" t="s">
        <v>9</v>
      </c>
      <c r="I1742">
        <f>VLOOKUP(A1742,Sheet1!$A$2:$B$1755,2,FALSE)</f>
        <v>2647.580078</v>
      </c>
    </row>
    <row r="1743" spans="1:9" x14ac:dyDescent="0.25">
      <c r="A1743" s="1">
        <v>43070</v>
      </c>
      <c r="B1743">
        <v>0.86797385620915002</v>
      </c>
      <c r="C1743">
        <v>0.85203130191424603</v>
      </c>
      <c r="D1743">
        <v>0.87043695273620003</v>
      </c>
      <c r="E1743">
        <v>0</v>
      </c>
      <c r="F1743">
        <v>0</v>
      </c>
      <c r="I1743">
        <f>VLOOKUP(A1743,Sheet1!$A$2:$B$1755,2,FALSE)</f>
        <v>2642.219971</v>
      </c>
    </row>
    <row r="1744" spans="1:9" x14ac:dyDescent="0.25">
      <c r="A1744" s="1">
        <v>43073</v>
      </c>
      <c r="B1744">
        <v>0.88736083824492396</v>
      </c>
      <c r="C1744">
        <v>0.85186442848935295</v>
      </c>
      <c r="D1744">
        <v>0.87051822144409896</v>
      </c>
      <c r="E1744">
        <v>0</v>
      </c>
      <c r="F1744">
        <v>0</v>
      </c>
      <c r="I1744">
        <f>VLOOKUP(A1744,Sheet1!$A$2:$B$1755,2,FALSE)</f>
        <v>2639.4399410000001</v>
      </c>
    </row>
    <row r="1745" spans="1:9" x14ac:dyDescent="0.25">
      <c r="A1745" s="1">
        <v>43074</v>
      </c>
      <c r="B1745">
        <v>0.88093689004554299</v>
      </c>
      <c r="C1745">
        <v>0.85189864404210902</v>
      </c>
      <c r="D1745">
        <v>0.87052249472586396</v>
      </c>
      <c r="E1745">
        <v>0</v>
      </c>
      <c r="F1745">
        <v>0</v>
      </c>
      <c r="I1745">
        <f>VLOOKUP(A1745,Sheet1!$A$2:$B$1755,2,FALSE)</f>
        <v>2629.570068</v>
      </c>
    </row>
    <row r="1746" spans="1:9" x14ac:dyDescent="0.25">
      <c r="A1746" s="1">
        <v>43075</v>
      </c>
      <c r="B1746">
        <v>0.87908496732026098</v>
      </c>
      <c r="C1746">
        <v>0.85196000206211198</v>
      </c>
      <c r="D1746">
        <v>0.87056842260679801</v>
      </c>
      <c r="E1746">
        <v>0</v>
      </c>
      <c r="F1746">
        <v>0</v>
      </c>
      <c r="I1746">
        <f>VLOOKUP(A1746,Sheet1!$A$2:$B$1755,2,FALSE)</f>
        <v>2629.2700199999999</v>
      </c>
    </row>
    <row r="1747" spans="1:9" x14ac:dyDescent="0.25">
      <c r="A1747" s="1">
        <v>43076</v>
      </c>
      <c r="B1747">
        <v>0.86372745490981895</v>
      </c>
      <c r="C1747">
        <v>0.85186794321818704</v>
      </c>
      <c r="D1747">
        <v>0.87047905160085004</v>
      </c>
      <c r="E1747">
        <v>0</v>
      </c>
      <c r="F1747">
        <v>0</v>
      </c>
      <c r="I1747">
        <f>VLOOKUP(A1747,Sheet1!$A$2:$B$1755,2,FALSE)</f>
        <v>2636.9799800000001</v>
      </c>
    </row>
    <row r="1748" spans="1:9" x14ac:dyDescent="0.25">
      <c r="A1748" s="1">
        <v>43077</v>
      </c>
      <c r="B1748">
        <v>0.85284052019164902</v>
      </c>
      <c r="C1748">
        <v>0.85165212732664397</v>
      </c>
      <c r="D1748">
        <v>0.87043150388482404</v>
      </c>
      <c r="E1748">
        <v>0</v>
      </c>
      <c r="F1748">
        <v>0</v>
      </c>
      <c r="I1748">
        <f>VLOOKUP(A1748,Sheet1!$A$2:$B$1755,2,FALSE)</f>
        <v>2651.5</v>
      </c>
    </row>
    <row r="1749" spans="1:9" x14ac:dyDescent="0.25">
      <c r="A1749" s="1">
        <v>43080</v>
      </c>
      <c r="B1749">
        <v>0.85041551246537395</v>
      </c>
      <c r="C1749">
        <v>0.85151160389291602</v>
      </c>
      <c r="D1749">
        <v>0.87034460005488201</v>
      </c>
      <c r="E1749">
        <v>1</v>
      </c>
      <c r="F1749">
        <v>0</v>
      </c>
      <c r="G1749" t="s">
        <v>8</v>
      </c>
      <c r="I1749">
        <f>VLOOKUP(A1749,Sheet1!$A$2:$B$1755,2,FALSE)</f>
        <v>2659.98999</v>
      </c>
    </row>
    <row r="1750" spans="1:9" x14ac:dyDescent="0.25">
      <c r="A1750" s="1">
        <v>43081</v>
      </c>
      <c r="B1750">
        <v>0.85538039753255601</v>
      </c>
      <c r="C1750">
        <v>0.85151592228844997</v>
      </c>
      <c r="D1750">
        <v>0.87026308585922096</v>
      </c>
      <c r="E1750">
        <v>0</v>
      </c>
      <c r="F1750">
        <v>0</v>
      </c>
      <c r="G1750" t="s">
        <v>9</v>
      </c>
      <c r="I1750">
        <f>VLOOKUP(A1750,Sheet1!$A$2:$B$1755,2,FALSE)</f>
        <v>2664.110107</v>
      </c>
    </row>
    <row r="1751" spans="1:9" x14ac:dyDescent="0.25">
      <c r="A1751" s="1">
        <v>43082</v>
      </c>
      <c r="B1751">
        <v>0.84976206662134601</v>
      </c>
      <c r="C1751">
        <v>0.85139130577815503</v>
      </c>
      <c r="D1751">
        <v>0.87014208669473603</v>
      </c>
      <c r="E1751">
        <v>1</v>
      </c>
      <c r="F1751">
        <v>0</v>
      </c>
      <c r="G1751" t="s">
        <v>8</v>
      </c>
      <c r="I1751">
        <f>VLOOKUP(A1751,Sheet1!$A$2:$B$1755,2,FALSE)</f>
        <v>2662.8500979999999</v>
      </c>
    </row>
    <row r="1752" spans="1:9" x14ac:dyDescent="0.25">
      <c r="A1752" s="1">
        <v>43083</v>
      </c>
      <c r="B1752">
        <v>0.86720867208672003</v>
      </c>
      <c r="C1752">
        <v>0.85150079996169803</v>
      </c>
      <c r="D1752">
        <v>0.870197208526307</v>
      </c>
      <c r="E1752">
        <v>0</v>
      </c>
      <c r="F1752">
        <v>0</v>
      </c>
      <c r="G1752" t="s">
        <v>9</v>
      </c>
      <c r="I1752">
        <f>VLOOKUP(A1752,Sheet1!$A$2:$B$1755,2,FALSE)</f>
        <v>2652.01001</v>
      </c>
    </row>
    <row r="1753" spans="1:9" x14ac:dyDescent="0.25">
      <c r="A1753" s="1">
        <v>43084</v>
      </c>
      <c r="B1753">
        <v>0.84005563282336504</v>
      </c>
      <c r="C1753">
        <v>0.85124497041866398</v>
      </c>
      <c r="D1753">
        <v>0.87010619664626498</v>
      </c>
      <c r="E1753">
        <v>1</v>
      </c>
      <c r="F1753">
        <v>0</v>
      </c>
      <c r="G1753" t="s">
        <v>8</v>
      </c>
      <c r="I1753">
        <f>VLOOKUP(A1753,Sheet1!$A$2:$B$1755,2,FALSE)</f>
        <v>2675.8100589999999</v>
      </c>
    </row>
    <row r="1754" spans="1:9" x14ac:dyDescent="0.25">
      <c r="A1754" s="1">
        <v>43087</v>
      </c>
      <c r="B1754">
        <v>0.84523809523809501</v>
      </c>
      <c r="C1754">
        <v>0.85102588144707003</v>
      </c>
      <c r="D1754">
        <v>0.87010762808056197</v>
      </c>
      <c r="E1754">
        <v>1</v>
      </c>
      <c r="F1754">
        <v>0</v>
      </c>
      <c r="I1754">
        <f>VLOOKUP(A1754,Sheet1!$A$2:$B$1755,2,FALSE)</f>
        <v>2690.1599120000001</v>
      </c>
    </row>
    <row r="1755" spans="1:9" x14ac:dyDescent="0.25">
      <c r="A1755" s="1">
        <v>43088</v>
      </c>
      <c r="B1755">
        <v>0.85861358956760403</v>
      </c>
      <c r="C1755">
        <v>0.850959181475751</v>
      </c>
      <c r="D1755">
        <v>0.86964124248720398</v>
      </c>
      <c r="E1755">
        <v>0</v>
      </c>
      <c r="F1755">
        <v>0</v>
      </c>
      <c r="G1755" t="s">
        <v>9</v>
      </c>
      <c r="I1755">
        <f>VLOOKUP(A1755,Sheet1!$A$2:$B$1755,2,FALSE)</f>
        <v>2681.469971</v>
      </c>
    </row>
    <row r="1756" spans="1:9" x14ac:dyDescent="0.25">
      <c r="A1756" s="1">
        <v>43089</v>
      </c>
      <c r="B1756">
        <v>0.85664819944598303</v>
      </c>
      <c r="C1756">
        <v>0.85086579053936495</v>
      </c>
      <c r="D1756">
        <v>0.86927427676852798</v>
      </c>
      <c r="E1756">
        <v>0</v>
      </c>
      <c r="F1756">
        <v>0</v>
      </c>
      <c r="I1756">
        <f>VLOOKUP(A1756,Sheet1!$A$2:$B$1755,2,FALSE)</f>
        <v>2679.25</v>
      </c>
    </row>
    <row r="1757" spans="1:9" x14ac:dyDescent="0.25">
      <c r="A1757" s="1">
        <v>43090</v>
      </c>
      <c r="B1757">
        <v>0.85408022130013805</v>
      </c>
      <c r="C1757">
        <v>0.85079416656812601</v>
      </c>
      <c r="D1757">
        <v>0.86919207982810598</v>
      </c>
      <c r="E1757">
        <v>0</v>
      </c>
      <c r="F1757">
        <v>0</v>
      </c>
      <c r="I1757">
        <f>VLOOKUP(A1757,Sheet1!$A$2:$B$1755,2,FALSE)</f>
        <v>2684.570068</v>
      </c>
    </row>
    <row r="1758" spans="1:9" x14ac:dyDescent="0.25">
      <c r="A1758" s="1">
        <v>43091</v>
      </c>
      <c r="B1758">
        <v>0.85197817189631597</v>
      </c>
      <c r="C1758">
        <v>0.85074955181752598</v>
      </c>
      <c r="D1758">
        <v>0.86920636053692302</v>
      </c>
      <c r="E1758">
        <v>0</v>
      </c>
      <c r="F1758">
        <v>0</v>
      </c>
      <c r="I1758">
        <f>VLOOKUP(A1758,Sheet1!$A$2:$B$1755,2,FALSE)</f>
        <v>2683.3400879999999</v>
      </c>
    </row>
    <row r="1759" spans="1:9" x14ac:dyDescent="0.25">
      <c r="A1759" s="1">
        <v>43095</v>
      </c>
      <c r="B1759">
        <v>0.85155195681511398</v>
      </c>
      <c r="C1759">
        <v>0.85088626629021502</v>
      </c>
      <c r="D1759">
        <v>0.86921055036335904</v>
      </c>
      <c r="E1759">
        <v>0</v>
      </c>
      <c r="F1759">
        <v>0</v>
      </c>
      <c r="I1759">
        <f>VLOOKUP(A1759,Sheet1!$A$2:$B$1755,2,FALSE)</f>
        <v>2680.5</v>
      </c>
    </row>
    <row r="1760" spans="1:9" x14ac:dyDescent="0.25">
      <c r="A1760" s="1">
        <v>43096</v>
      </c>
      <c r="B1760">
        <v>0.85820895522387997</v>
      </c>
      <c r="C1760">
        <v>0.85105110783404003</v>
      </c>
      <c r="D1760">
        <v>0.86929883377849804</v>
      </c>
      <c r="E1760">
        <v>0</v>
      </c>
      <c r="F1760">
        <v>0</v>
      </c>
      <c r="I1760">
        <f>VLOOKUP(A1760,Sheet1!$A$2:$B$1755,2,FALSE)</f>
        <v>2682.6201169999999</v>
      </c>
    </row>
    <row r="1761" spans="1:9" x14ac:dyDescent="0.25">
      <c r="A1761" s="1">
        <v>43097</v>
      </c>
      <c r="B1761">
        <v>0.85580147551978503</v>
      </c>
      <c r="C1761">
        <v>0.85112589959984997</v>
      </c>
      <c r="D1761">
        <v>0.86937664658425795</v>
      </c>
      <c r="E1761">
        <v>0</v>
      </c>
      <c r="F1761">
        <v>0</v>
      </c>
      <c r="I1761">
        <f>VLOOKUP(A1761,Sheet1!$A$2:$B$1755,2,FALSE)</f>
        <v>2687.540039</v>
      </c>
    </row>
    <row r="1762" spans="1:9" x14ac:dyDescent="0.25">
      <c r="A1762" s="1">
        <v>43098</v>
      </c>
      <c r="B1762">
        <v>0.86631369953672999</v>
      </c>
      <c r="C1762">
        <v>0.85127544925510201</v>
      </c>
      <c r="D1762">
        <v>0.86956357169707299</v>
      </c>
      <c r="E1762">
        <v>0</v>
      </c>
      <c r="F1762">
        <v>0</v>
      </c>
      <c r="I1762">
        <f>VLOOKUP(A1762,Sheet1!$A$2:$B$1755,2,FALSE)</f>
        <v>2673.610107</v>
      </c>
    </row>
    <row r="1763" spans="1:9" x14ac:dyDescent="0.25">
      <c r="A1763" s="1">
        <v>43102</v>
      </c>
      <c r="B1763">
        <v>0.856657608695652</v>
      </c>
      <c r="C1763">
        <v>0.85130746203160801</v>
      </c>
      <c r="D1763">
        <v>0.86962370204025097</v>
      </c>
      <c r="E1763">
        <v>0</v>
      </c>
      <c r="F1763">
        <v>0</v>
      </c>
      <c r="I1763">
        <f>VLOOKUP(A1763,Sheet1!$A$2:$B$1755,2,FALSE)</f>
        <v>2695.8100589999999</v>
      </c>
    </row>
    <row r="1764" spans="1:9" x14ac:dyDescent="0.25">
      <c r="A1764" s="1">
        <v>43103</v>
      </c>
      <c r="B1764">
        <v>0.85496183206106802</v>
      </c>
      <c r="C1764">
        <v>0.85134617933772105</v>
      </c>
      <c r="D1764">
        <v>0.86968757074662895</v>
      </c>
      <c r="E1764">
        <v>0</v>
      </c>
      <c r="F1764">
        <v>0</v>
      </c>
      <c r="I1764">
        <f>VLOOKUP(A1764,Sheet1!$A$2:$B$1755,2,FALSE)</f>
        <v>2713.0600589999999</v>
      </c>
    </row>
    <row r="1765" spans="1:9" x14ac:dyDescent="0.25">
      <c r="A1765" s="1">
        <v>43104</v>
      </c>
      <c r="B1765">
        <v>0.85118219749652202</v>
      </c>
      <c r="C1765">
        <v>0.85133129985378297</v>
      </c>
      <c r="D1765">
        <v>0.86977884158900798</v>
      </c>
      <c r="E1765">
        <v>1</v>
      </c>
      <c r="F1765">
        <v>0</v>
      </c>
      <c r="G1765" t="s">
        <v>8</v>
      </c>
      <c r="I1765">
        <f>VLOOKUP(A1765,Sheet1!$A$2:$B$1755,2,FALSE)</f>
        <v>2723.98999</v>
      </c>
    </row>
    <row r="1766" spans="1:9" x14ac:dyDescent="0.25">
      <c r="A1766" s="1">
        <v>43105</v>
      </c>
      <c r="B1766">
        <v>0.84989429175475695</v>
      </c>
      <c r="C1766">
        <v>0.85147236306094198</v>
      </c>
      <c r="D1766">
        <v>0.86986236625805402</v>
      </c>
      <c r="E1766">
        <v>1</v>
      </c>
      <c r="F1766">
        <v>0</v>
      </c>
      <c r="I1766">
        <f>VLOOKUP(A1766,Sheet1!$A$2:$B$1755,2,FALSE)</f>
        <v>2743.1499020000001</v>
      </c>
    </row>
    <row r="1767" spans="1:9" x14ac:dyDescent="0.25">
      <c r="A1767" s="1">
        <v>43108</v>
      </c>
      <c r="B1767">
        <v>0.85503166783954898</v>
      </c>
      <c r="C1767">
        <v>0.85180747476004104</v>
      </c>
      <c r="D1767">
        <v>0.86988176393755001</v>
      </c>
      <c r="E1767">
        <v>0</v>
      </c>
      <c r="F1767">
        <v>0</v>
      </c>
      <c r="G1767" t="s">
        <v>9</v>
      </c>
      <c r="I1767">
        <f>VLOOKUP(A1767,Sheet1!$A$2:$B$1755,2,FALSE)</f>
        <v>2747.709961</v>
      </c>
    </row>
    <row r="1768" spans="1:9" x14ac:dyDescent="0.25">
      <c r="A1768" s="1">
        <v>43109</v>
      </c>
      <c r="B1768">
        <v>0.86662011173184295</v>
      </c>
      <c r="C1768">
        <v>0.85236980270919505</v>
      </c>
      <c r="D1768">
        <v>0.869959884943867</v>
      </c>
      <c r="E1768">
        <v>0</v>
      </c>
      <c r="F1768">
        <v>0</v>
      </c>
      <c r="I1768">
        <f>VLOOKUP(A1768,Sheet1!$A$2:$B$1755,2,FALSE)</f>
        <v>2751.290039</v>
      </c>
    </row>
    <row r="1769" spans="1:9" x14ac:dyDescent="0.25">
      <c r="A1769" s="1">
        <v>43110</v>
      </c>
      <c r="B1769">
        <v>0.863731656184486</v>
      </c>
      <c r="C1769">
        <v>0.85301418247021299</v>
      </c>
      <c r="D1769">
        <v>0.87000318657667097</v>
      </c>
      <c r="E1769">
        <v>0</v>
      </c>
      <c r="F1769">
        <v>0</v>
      </c>
      <c r="I1769">
        <f>VLOOKUP(A1769,Sheet1!$A$2:$B$1755,2,FALSE)</f>
        <v>2748.2299800000001</v>
      </c>
    </row>
    <row r="1770" spans="1:9" x14ac:dyDescent="0.25">
      <c r="A1770" s="1">
        <v>43111</v>
      </c>
      <c r="B1770">
        <v>0.86180014174344399</v>
      </c>
      <c r="C1770">
        <v>0.85363442424328495</v>
      </c>
      <c r="D1770">
        <v>0.87008118796577605</v>
      </c>
      <c r="E1770">
        <v>0</v>
      </c>
      <c r="F1770">
        <v>0</v>
      </c>
      <c r="I1770">
        <f>VLOOKUP(A1770,Sheet1!$A$2:$B$1755,2,FALSE)</f>
        <v>2767.5600589999999</v>
      </c>
    </row>
    <row r="1771" spans="1:9" x14ac:dyDescent="0.25">
      <c r="A1771" s="1">
        <v>43112</v>
      </c>
      <c r="B1771">
        <v>0.86036671368124096</v>
      </c>
      <c r="C1771">
        <v>0.85416139812788505</v>
      </c>
      <c r="D1771">
        <v>0.87012151450787401</v>
      </c>
      <c r="E1771">
        <v>0</v>
      </c>
      <c r="F1771">
        <v>0</v>
      </c>
      <c r="I1771">
        <f>VLOOKUP(A1771,Sheet1!$A$2:$B$1755,2,FALSE)</f>
        <v>2786.23999</v>
      </c>
    </row>
    <row r="1772" spans="1:9" x14ac:dyDescent="0.25">
      <c r="A1772" s="1">
        <v>43116</v>
      </c>
      <c r="B1772">
        <v>0.88258839226150698</v>
      </c>
      <c r="C1772">
        <v>0.85515113100075202</v>
      </c>
      <c r="D1772">
        <v>0.87021779569562197</v>
      </c>
      <c r="E1772">
        <v>0</v>
      </c>
      <c r="F1772">
        <v>0</v>
      </c>
      <c r="I1772">
        <f>VLOOKUP(A1772,Sheet1!$A$2:$B$1755,2,FALSE)</f>
        <v>2776.419922</v>
      </c>
    </row>
    <row r="1773" spans="1:9" x14ac:dyDescent="0.25">
      <c r="A1773" s="1">
        <v>43117</v>
      </c>
      <c r="B1773">
        <v>0.89045698924731098</v>
      </c>
      <c r="C1773">
        <v>0.85622596664106199</v>
      </c>
      <c r="D1773">
        <v>0.87048127009809095</v>
      </c>
      <c r="E1773">
        <v>0</v>
      </c>
      <c r="F1773">
        <v>0</v>
      </c>
      <c r="I1773">
        <f>VLOOKUP(A1773,Sheet1!$A$2:$B$1755,2,FALSE)</f>
        <v>2802.5600589999999</v>
      </c>
    </row>
    <row r="1774" spans="1:9" x14ac:dyDescent="0.25">
      <c r="A1774" s="1">
        <v>43118</v>
      </c>
      <c r="B1774">
        <v>0.89636963696369598</v>
      </c>
      <c r="C1774">
        <v>0.85740239438836596</v>
      </c>
      <c r="D1774">
        <v>0.87075871872648802</v>
      </c>
      <c r="E1774">
        <v>0</v>
      </c>
      <c r="F1774">
        <v>0</v>
      </c>
      <c r="I1774">
        <f>VLOOKUP(A1774,Sheet1!$A$2:$B$1755,2,FALSE)</f>
        <v>2798.030029</v>
      </c>
    </row>
    <row r="1775" spans="1:9" x14ac:dyDescent="0.25">
      <c r="A1775" s="1">
        <v>43119</v>
      </c>
      <c r="B1775">
        <v>0.88021534320323003</v>
      </c>
      <c r="C1775">
        <v>0.85798735268978898</v>
      </c>
      <c r="D1775">
        <v>0.87091569515739797</v>
      </c>
      <c r="E1775">
        <v>0</v>
      </c>
      <c r="F1775">
        <v>0</v>
      </c>
      <c r="I1775">
        <f>VLOOKUP(A1775,Sheet1!$A$2:$B$1755,2,FALSE)</f>
        <v>2810.3000489999999</v>
      </c>
    </row>
    <row r="1776" spans="1:9" x14ac:dyDescent="0.25">
      <c r="A1776" s="1">
        <v>43122</v>
      </c>
      <c r="B1776">
        <v>0.87533692722371903</v>
      </c>
      <c r="C1776">
        <v>0.858298636387827</v>
      </c>
      <c r="D1776">
        <v>0.87105300074261105</v>
      </c>
      <c r="E1776">
        <v>0</v>
      </c>
      <c r="F1776">
        <v>0</v>
      </c>
      <c r="I1776">
        <f>VLOOKUP(A1776,Sheet1!$A$2:$B$1755,2,FALSE)</f>
        <v>2832.969971</v>
      </c>
    </row>
    <row r="1777" spans="1:9" x14ac:dyDescent="0.25">
      <c r="A1777" s="1">
        <v>43123</v>
      </c>
      <c r="B1777">
        <v>0.88487282463186001</v>
      </c>
      <c r="C1777">
        <v>0.85865762790946898</v>
      </c>
      <c r="D1777">
        <v>0.87124706894086901</v>
      </c>
      <c r="E1777">
        <v>0</v>
      </c>
      <c r="F1777">
        <v>0</v>
      </c>
      <c r="I1777">
        <f>VLOOKUP(A1777,Sheet1!$A$2:$B$1755,2,FALSE)</f>
        <v>2839.1298829999901</v>
      </c>
    </row>
    <row r="1778" spans="1:9" x14ac:dyDescent="0.25">
      <c r="A1778" s="1">
        <v>43124</v>
      </c>
      <c r="B1778">
        <v>0.88721311475409803</v>
      </c>
      <c r="C1778">
        <v>0.85902014903221102</v>
      </c>
      <c r="D1778">
        <v>0.87139101812790698</v>
      </c>
      <c r="E1778">
        <v>0</v>
      </c>
      <c r="F1778">
        <v>0</v>
      </c>
      <c r="I1778">
        <f>VLOOKUP(A1778,Sheet1!$A$2:$B$1755,2,FALSE)</f>
        <v>2837.540039</v>
      </c>
    </row>
    <row r="1779" spans="1:9" x14ac:dyDescent="0.25">
      <c r="A1779" s="1">
        <v>43125</v>
      </c>
      <c r="B1779">
        <v>0.88888888888888795</v>
      </c>
      <c r="C1779">
        <v>0.85975807618588396</v>
      </c>
      <c r="D1779">
        <v>0.87154188182255898</v>
      </c>
      <c r="E1779">
        <v>0</v>
      </c>
      <c r="F1779">
        <v>0</v>
      </c>
      <c r="I1779">
        <f>VLOOKUP(A1779,Sheet1!$A$2:$B$1755,2,FALSE)</f>
        <v>2839.25</v>
      </c>
    </row>
    <row r="1780" spans="1:9" x14ac:dyDescent="0.25">
      <c r="A1780" s="1">
        <v>43126</v>
      </c>
      <c r="B1780">
        <v>0.89080079417604197</v>
      </c>
      <c r="C1780">
        <v>0.86040136625830999</v>
      </c>
      <c r="D1780">
        <v>0.87173766413640597</v>
      </c>
      <c r="E1780">
        <v>0</v>
      </c>
      <c r="F1780">
        <v>0</v>
      </c>
      <c r="I1780">
        <f>VLOOKUP(A1780,Sheet1!$A$2:$B$1755,2,FALSE)</f>
        <v>2872.8701169999999</v>
      </c>
    </row>
    <row r="1781" spans="1:9" x14ac:dyDescent="0.25">
      <c r="A1781" s="1">
        <v>43129</v>
      </c>
      <c r="B1781">
        <v>0.92874845105328296</v>
      </c>
      <c r="C1781">
        <v>0.86174808701787398</v>
      </c>
      <c r="D1781">
        <v>0.87224264000747198</v>
      </c>
      <c r="E1781">
        <v>0</v>
      </c>
      <c r="F1781">
        <v>0</v>
      </c>
      <c r="I1781">
        <f>VLOOKUP(A1781,Sheet1!$A$2:$B$1755,2,FALSE)</f>
        <v>2853.530029</v>
      </c>
    </row>
    <row r="1782" spans="1:9" x14ac:dyDescent="0.25">
      <c r="A1782" s="1">
        <v>43130</v>
      </c>
      <c r="B1782">
        <v>0.94338498212157296</v>
      </c>
      <c r="C1782">
        <v>0.86326778022272499</v>
      </c>
      <c r="D1782">
        <v>0.872803581905089</v>
      </c>
      <c r="E1782">
        <v>0</v>
      </c>
      <c r="F1782">
        <v>0</v>
      </c>
      <c r="I1782">
        <f>VLOOKUP(A1782,Sheet1!$A$2:$B$1755,2,FALSE)</f>
        <v>2822.429932</v>
      </c>
    </row>
    <row r="1783" spans="1:9" x14ac:dyDescent="0.25">
      <c r="A1783" s="1">
        <v>43131</v>
      </c>
      <c r="B1783">
        <v>0.92777085927770797</v>
      </c>
      <c r="C1783">
        <v>0.86454718268719699</v>
      </c>
      <c r="D1783">
        <v>0.873142983483855</v>
      </c>
      <c r="E1783">
        <v>0</v>
      </c>
      <c r="F1783">
        <v>0</v>
      </c>
      <c r="I1783">
        <f>VLOOKUP(A1783,Sheet1!$A$2:$B$1755,2,FALSE)</f>
        <v>2823.8100589999999</v>
      </c>
    </row>
    <row r="1784" spans="1:9" x14ac:dyDescent="0.25">
      <c r="A1784" s="1">
        <v>43132</v>
      </c>
      <c r="B1784">
        <v>0.92578616352201204</v>
      </c>
      <c r="C1784">
        <v>0.86599990954040496</v>
      </c>
      <c r="D1784">
        <v>0.87359005282884905</v>
      </c>
      <c r="E1784">
        <v>0</v>
      </c>
      <c r="F1784">
        <v>0</v>
      </c>
      <c r="I1784">
        <f>VLOOKUP(A1784,Sheet1!$A$2:$B$1755,2,FALSE)</f>
        <v>2821.9799800000001</v>
      </c>
    </row>
    <row r="1785" spans="1:9" x14ac:dyDescent="0.25">
      <c r="A1785" s="1">
        <v>43133</v>
      </c>
      <c r="B1785">
        <v>0.97369925671812396</v>
      </c>
      <c r="C1785">
        <v>0.868139461151477</v>
      </c>
      <c r="D1785">
        <v>0.87418980414603797</v>
      </c>
      <c r="E1785">
        <v>0</v>
      </c>
      <c r="F1785">
        <v>0</v>
      </c>
      <c r="I1785">
        <f>VLOOKUP(A1785,Sheet1!$A$2:$B$1755,2,FALSE)</f>
        <v>2762.1298829999901</v>
      </c>
    </row>
    <row r="1786" spans="1:9" x14ac:dyDescent="0.25">
      <c r="A1786" s="1">
        <v>43136</v>
      </c>
      <c r="B1786">
        <v>1.1458248472504999</v>
      </c>
      <c r="C1786">
        <v>0.87317128620706297</v>
      </c>
      <c r="D1786">
        <v>0.87593361627261601</v>
      </c>
      <c r="E1786">
        <v>0</v>
      </c>
      <c r="F1786">
        <v>0</v>
      </c>
      <c r="I1786">
        <f>VLOOKUP(A1786,Sheet1!$A$2:$B$1755,2,FALSE)</f>
        <v>2648.9399410000001</v>
      </c>
    </row>
    <row r="1787" spans="1:9" x14ac:dyDescent="0.25">
      <c r="A1787" s="1">
        <v>43137</v>
      </c>
      <c r="B1787">
        <v>1.1025998142989699</v>
      </c>
      <c r="C1787">
        <v>0.87743442797288396</v>
      </c>
      <c r="D1787">
        <v>0.87735290915225705</v>
      </c>
      <c r="E1787">
        <v>0</v>
      </c>
      <c r="F1787">
        <v>0</v>
      </c>
      <c r="I1787">
        <f>VLOOKUP(A1787,Sheet1!$A$2:$B$1755,2,FALSE)</f>
        <v>2695.139893</v>
      </c>
    </row>
    <row r="1788" spans="1:9" x14ac:dyDescent="0.25">
      <c r="A1788" s="1">
        <v>43138</v>
      </c>
      <c r="B1788">
        <v>1.05836397058823</v>
      </c>
      <c r="C1788">
        <v>0.88088069721697104</v>
      </c>
      <c r="D1788">
        <v>0.87846935614939603</v>
      </c>
      <c r="E1788">
        <v>0</v>
      </c>
      <c r="F1788">
        <v>0</v>
      </c>
      <c r="I1788">
        <f>VLOOKUP(A1788,Sheet1!$A$2:$B$1755,2,FALSE)</f>
        <v>2681.6599120000001</v>
      </c>
    </row>
    <row r="1789" spans="1:9" x14ac:dyDescent="0.25">
      <c r="A1789" s="1">
        <v>43139</v>
      </c>
      <c r="B1789">
        <v>1.0980313378866999</v>
      </c>
      <c r="C1789">
        <v>0.884923938978733</v>
      </c>
      <c r="D1789">
        <v>0.87971290701523797</v>
      </c>
      <c r="E1789">
        <v>0</v>
      </c>
      <c r="F1789">
        <v>0</v>
      </c>
      <c r="I1789">
        <f>VLOOKUP(A1789,Sheet1!$A$2:$B$1755,2,FALSE)</f>
        <v>2581</v>
      </c>
    </row>
    <row r="1790" spans="1:9" x14ac:dyDescent="0.25">
      <c r="A1790" s="1">
        <v>43140</v>
      </c>
      <c r="B1790">
        <v>1.07506471095772</v>
      </c>
      <c r="C1790">
        <v>0.88843774533881803</v>
      </c>
      <c r="D1790">
        <v>0.88091486059237101</v>
      </c>
      <c r="E1790">
        <v>0</v>
      </c>
      <c r="F1790">
        <v>0</v>
      </c>
      <c r="I1790">
        <f>VLOOKUP(A1790,Sheet1!$A$2:$B$1755,2,FALSE)</f>
        <v>2619.5500489999999</v>
      </c>
    </row>
    <row r="1791" spans="1:9" x14ac:dyDescent="0.25">
      <c r="A1791" s="1">
        <v>43143</v>
      </c>
      <c r="B1791">
        <v>1.03532608695652</v>
      </c>
      <c r="C1791">
        <v>0.89131753512658696</v>
      </c>
      <c r="D1791">
        <v>0.88184388014299797</v>
      </c>
      <c r="E1791">
        <v>0</v>
      </c>
      <c r="F1791">
        <v>0</v>
      </c>
      <c r="I1791">
        <f>VLOOKUP(A1791,Sheet1!$A$2:$B$1755,2,FALSE)</f>
        <v>2656</v>
      </c>
    </row>
    <row r="1792" spans="1:9" x14ac:dyDescent="0.25">
      <c r="A1792" s="1">
        <v>43144</v>
      </c>
      <c r="B1792">
        <v>1.04522381172127</v>
      </c>
      <c r="C1792">
        <v>0.89412469434905395</v>
      </c>
      <c r="D1792">
        <v>0.88285998099545004</v>
      </c>
      <c r="E1792">
        <v>0</v>
      </c>
      <c r="F1792">
        <v>0</v>
      </c>
      <c r="I1792">
        <f>VLOOKUP(A1792,Sheet1!$A$2:$B$1755,2,FALSE)</f>
        <v>2662.9399410000001</v>
      </c>
    </row>
    <row r="1793" spans="1:9" x14ac:dyDescent="0.25">
      <c r="A1793" s="1">
        <v>43145</v>
      </c>
      <c r="B1793">
        <v>0.97924050632911397</v>
      </c>
      <c r="C1793">
        <v>0.89595803030966603</v>
      </c>
      <c r="D1793">
        <v>0.88350427313709201</v>
      </c>
      <c r="E1793">
        <v>0</v>
      </c>
      <c r="F1793">
        <v>0</v>
      </c>
      <c r="I1793">
        <f>VLOOKUP(A1793,Sheet1!$A$2:$B$1755,2,FALSE)</f>
        <v>2698.6298829999901</v>
      </c>
    </row>
    <row r="1794" spans="1:9" x14ac:dyDescent="0.25">
      <c r="A1794" s="1">
        <v>43146</v>
      </c>
      <c r="B1794">
        <v>0.98350515463917498</v>
      </c>
      <c r="C1794">
        <v>0.89795679164793696</v>
      </c>
      <c r="D1794">
        <v>0.88421832984772197</v>
      </c>
      <c r="E1794">
        <v>0</v>
      </c>
      <c r="F1794">
        <v>0</v>
      </c>
      <c r="I1794">
        <f>VLOOKUP(A1794,Sheet1!$A$2:$B$1755,2,FALSE)</f>
        <v>2731.1999510000001</v>
      </c>
    </row>
    <row r="1795" spans="1:9" x14ac:dyDescent="0.25">
      <c r="A1795" s="1">
        <v>43147</v>
      </c>
      <c r="B1795">
        <v>0.98408624229979402</v>
      </c>
      <c r="C1795">
        <v>0.90008786581306699</v>
      </c>
      <c r="D1795">
        <v>0.88495925216731297</v>
      </c>
      <c r="E1795">
        <v>0</v>
      </c>
      <c r="F1795">
        <v>0</v>
      </c>
      <c r="I1795">
        <f>VLOOKUP(A1795,Sheet1!$A$2:$B$1755,2,FALSE)</f>
        <v>2732.219971</v>
      </c>
    </row>
    <row r="1796" spans="1:9" x14ac:dyDescent="0.25">
      <c r="A1796" s="1">
        <v>43151</v>
      </c>
      <c r="B1796">
        <v>0.99850299401197595</v>
      </c>
      <c r="C1796">
        <v>0.90270096623864104</v>
      </c>
      <c r="D1796">
        <v>0.88578497962976599</v>
      </c>
      <c r="E1796">
        <v>0</v>
      </c>
      <c r="F1796">
        <v>0</v>
      </c>
      <c r="I1796">
        <f>VLOOKUP(A1796,Sheet1!$A$2:$B$1755,2,FALSE)</f>
        <v>2716.26001</v>
      </c>
    </row>
    <row r="1797" spans="1:9" x14ac:dyDescent="0.25">
      <c r="A1797" s="1">
        <v>43152</v>
      </c>
      <c r="B1797">
        <v>0.99453823237338601</v>
      </c>
      <c r="C1797">
        <v>0.90531476281635703</v>
      </c>
      <c r="D1797">
        <v>0.88659852036220799</v>
      </c>
      <c r="E1797">
        <v>0</v>
      </c>
      <c r="F1797">
        <v>0</v>
      </c>
      <c r="I1797">
        <f>VLOOKUP(A1797,Sheet1!$A$2:$B$1755,2,FALSE)</f>
        <v>2701.330078</v>
      </c>
    </row>
    <row r="1798" spans="1:9" x14ac:dyDescent="0.25">
      <c r="A1798" s="1">
        <v>43153</v>
      </c>
      <c r="B1798">
        <v>0.98450413223140398</v>
      </c>
      <c r="C1798">
        <v>0.90773667853372697</v>
      </c>
      <c r="D1798">
        <v>0.88741062315604402</v>
      </c>
      <c r="E1798">
        <v>0</v>
      </c>
      <c r="F1798">
        <v>0</v>
      </c>
      <c r="I1798">
        <f>VLOOKUP(A1798,Sheet1!$A$2:$B$1755,2,FALSE)</f>
        <v>2703.959961</v>
      </c>
    </row>
    <row r="1799" spans="1:9" x14ac:dyDescent="0.25">
      <c r="A1799" s="1">
        <v>43154</v>
      </c>
      <c r="B1799">
        <v>0.96101043382756701</v>
      </c>
      <c r="C1799">
        <v>0.90966474976329004</v>
      </c>
      <c r="D1799">
        <v>0.88804277904582996</v>
      </c>
      <c r="E1799">
        <v>0</v>
      </c>
      <c r="F1799">
        <v>0</v>
      </c>
      <c r="I1799">
        <f>VLOOKUP(A1799,Sheet1!$A$2:$B$1755,2,FALSE)</f>
        <v>2747.3000489999999</v>
      </c>
    </row>
    <row r="1800" spans="1:9" x14ac:dyDescent="0.25">
      <c r="A1800" s="1">
        <v>43157</v>
      </c>
      <c r="B1800">
        <v>0.96136363636363598</v>
      </c>
      <c r="C1800">
        <v>0.91170934989999497</v>
      </c>
      <c r="D1800">
        <v>0.88866353302187595</v>
      </c>
      <c r="E1800">
        <v>0</v>
      </c>
      <c r="F1800">
        <v>0</v>
      </c>
      <c r="I1800">
        <f>VLOOKUP(A1800,Sheet1!$A$2:$B$1755,2,FALSE)</f>
        <v>2779.6000979999999</v>
      </c>
    </row>
    <row r="1801" spans="1:9" x14ac:dyDescent="0.25">
      <c r="A1801" s="1">
        <v>43158</v>
      </c>
      <c r="B1801">
        <v>0.98753894080996796</v>
      </c>
      <c r="C1801">
        <v>0.91408351572298696</v>
      </c>
      <c r="D1801">
        <v>0.88943911824232602</v>
      </c>
      <c r="E1801">
        <v>0</v>
      </c>
      <c r="F1801">
        <v>0</v>
      </c>
      <c r="I1801">
        <f>VLOOKUP(A1801,Sheet1!$A$2:$B$1755,2,FALSE)</f>
        <v>2744.280029</v>
      </c>
    </row>
    <row r="1802" spans="1:9" x14ac:dyDescent="0.25">
      <c r="A1802" s="1">
        <v>43159</v>
      </c>
      <c r="B1802">
        <v>0.99499749874937404</v>
      </c>
      <c r="C1802">
        <v>0.91632137282535597</v>
      </c>
      <c r="D1802">
        <v>0.89023001065823104</v>
      </c>
      <c r="E1802">
        <v>0</v>
      </c>
      <c r="F1802">
        <v>0</v>
      </c>
      <c r="I1802">
        <f>VLOOKUP(A1802,Sheet1!$A$2:$B$1755,2,FALSE)</f>
        <v>2713.830078</v>
      </c>
    </row>
    <row r="1803" spans="1:9" x14ac:dyDescent="0.25">
      <c r="A1803" s="1">
        <v>43160</v>
      </c>
      <c r="B1803">
        <v>1.01516587677725</v>
      </c>
      <c r="C1803">
        <v>0.91877457316815703</v>
      </c>
      <c r="D1803">
        <v>0.89114329924452895</v>
      </c>
      <c r="E1803">
        <v>0</v>
      </c>
      <c r="F1803">
        <v>0</v>
      </c>
      <c r="I1803">
        <f>VLOOKUP(A1803,Sheet1!$A$2:$B$1755,2,FALSE)</f>
        <v>2677.669922</v>
      </c>
    </row>
    <row r="1804" spans="1:9" x14ac:dyDescent="0.25">
      <c r="A1804" s="1">
        <v>43161</v>
      </c>
      <c r="B1804">
        <v>0.99449173760640897</v>
      </c>
      <c r="C1804">
        <v>0.920560088157515</v>
      </c>
      <c r="D1804">
        <v>0.89180352534431395</v>
      </c>
      <c r="E1804">
        <v>0</v>
      </c>
      <c r="F1804">
        <v>0</v>
      </c>
      <c r="I1804">
        <f>VLOOKUP(A1804,Sheet1!$A$2:$B$1755,2,FALSE)</f>
        <v>2691.25</v>
      </c>
    </row>
    <row r="1805" spans="1:9" x14ac:dyDescent="0.25">
      <c r="A1805" s="1">
        <v>43164</v>
      </c>
      <c r="B1805">
        <v>0.98411885245901598</v>
      </c>
      <c r="C1805">
        <v>0.92227978753107398</v>
      </c>
      <c r="D1805">
        <v>0.89235667681533903</v>
      </c>
      <c r="E1805">
        <v>0</v>
      </c>
      <c r="F1805">
        <v>0</v>
      </c>
      <c r="I1805">
        <f>VLOOKUP(A1805,Sheet1!$A$2:$B$1755,2,FALSE)</f>
        <v>2720.9399410000001</v>
      </c>
    </row>
    <row r="1806" spans="1:9" x14ac:dyDescent="0.25">
      <c r="A1806" s="1">
        <v>43165</v>
      </c>
      <c r="B1806">
        <v>0.98163265306122405</v>
      </c>
      <c r="C1806">
        <v>0.923988915626756</v>
      </c>
      <c r="D1806">
        <v>0.892937240748229</v>
      </c>
      <c r="E1806">
        <v>0</v>
      </c>
      <c r="F1806">
        <v>0</v>
      </c>
      <c r="I1806">
        <f>VLOOKUP(A1806,Sheet1!$A$2:$B$1755,2,FALSE)</f>
        <v>2728.1201169999999</v>
      </c>
    </row>
    <row r="1807" spans="1:9" x14ac:dyDescent="0.25">
      <c r="A1807" s="1">
        <v>43166</v>
      </c>
      <c r="B1807">
        <v>0.969135802469135</v>
      </c>
      <c r="C1807">
        <v>0.92574572141941103</v>
      </c>
      <c r="D1807">
        <v>0.89339039416003896</v>
      </c>
      <c r="E1807">
        <v>0</v>
      </c>
      <c r="F1807">
        <v>0</v>
      </c>
      <c r="I1807">
        <f>VLOOKUP(A1807,Sheet1!$A$2:$B$1755,2,FALSE)</f>
        <v>2726.8000489999999</v>
      </c>
    </row>
    <row r="1808" spans="1:9" x14ac:dyDescent="0.25">
      <c r="A1808" s="1">
        <v>43167</v>
      </c>
      <c r="B1808">
        <v>0.96292372881355903</v>
      </c>
      <c r="C1808">
        <v>0.92758044156311004</v>
      </c>
      <c r="D1808">
        <v>0.89379456001496504</v>
      </c>
      <c r="E1808">
        <v>0</v>
      </c>
      <c r="F1808">
        <v>0</v>
      </c>
      <c r="I1808">
        <f>VLOOKUP(A1808,Sheet1!$A$2:$B$1755,2,FALSE)</f>
        <v>2738.969971</v>
      </c>
    </row>
    <row r="1809" spans="1:9" x14ac:dyDescent="0.25">
      <c r="A1809" s="1">
        <v>43168</v>
      </c>
      <c r="B1809">
        <v>0.94763231197771602</v>
      </c>
      <c r="C1809">
        <v>0.92920072155498201</v>
      </c>
      <c r="D1809">
        <v>0.89410975304887996</v>
      </c>
      <c r="E1809">
        <v>0</v>
      </c>
      <c r="F1809">
        <v>0</v>
      </c>
      <c r="I1809">
        <f>VLOOKUP(A1809,Sheet1!$A$2:$B$1755,2,FALSE)</f>
        <v>2786.570068</v>
      </c>
    </row>
    <row r="1810" spans="1:9" x14ac:dyDescent="0.25">
      <c r="A1810" s="1">
        <v>43171</v>
      </c>
      <c r="B1810">
        <v>0.954423592493297</v>
      </c>
      <c r="C1810">
        <v>0.93085144147099497</v>
      </c>
      <c r="D1810">
        <v>0.89450766471813303</v>
      </c>
      <c r="E1810">
        <v>0</v>
      </c>
      <c r="F1810">
        <v>0</v>
      </c>
      <c r="I1810">
        <f>VLOOKUP(A1810,Sheet1!$A$2:$B$1755,2,FALSE)</f>
        <v>2783.0200199999999</v>
      </c>
    </row>
    <row r="1811" spans="1:9" x14ac:dyDescent="0.25">
      <c r="A1811" s="1">
        <v>43172</v>
      </c>
      <c r="B1811">
        <v>0.95705196182396601</v>
      </c>
      <c r="C1811">
        <v>0.93263960639103805</v>
      </c>
      <c r="D1811">
        <v>0.89492755915289202</v>
      </c>
      <c r="E1811">
        <v>0</v>
      </c>
      <c r="F1811">
        <v>0</v>
      </c>
      <c r="I1811">
        <f>VLOOKUP(A1811,Sheet1!$A$2:$B$1755,2,FALSE)</f>
        <v>2765.3100589999999</v>
      </c>
    </row>
    <row r="1812" spans="1:9" x14ac:dyDescent="0.25">
      <c r="A1812" s="1">
        <v>43173</v>
      </c>
      <c r="B1812">
        <v>0.96804123711340195</v>
      </c>
      <c r="C1812">
        <v>0.93432014914148298</v>
      </c>
      <c r="D1812">
        <v>0.89535377014004103</v>
      </c>
      <c r="E1812">
        <v>0</v>
      </c>
      <c r="F1812">
        <v>0</v>
      </c>
      <c r="I1812">
        <f>VLOOKUP(A1812,Sheet1!$A$2:$B$1755,2,FALSE)</f>
        <v>2749.4799800000001</v>
      </c>
    </row>
    <row r="1813" spans="1:9" x14ac:dyDescent="0.25">
      <c r="A1813" s="1">
        <v>43174</v>
      </c>
      <c r="B1813">
        <v>0.95290423861852402</v>
      </c>
      <c r="C1813">
        <v>0.93620095923806901</v>
      </c>
      <c r="D1813">
        <v>0.89566661729161001</v>
      </c>
      <c r="E1813">
        <v>0</v>
      </c>
      <c r="F1813">
        <v>0</v>
      </c>
      <c r="I1813">
        <f>VLOOKUP(A1813,Sheet1!$A$2:$B$1755,2,FALSE)</f>
        <v>2747.330078</v>
      </c>
    </row>
    <row r="1814" spans="1:9" x14ac:dyDescent="0.25">
      <c r="A1814" s="1">
        <v>43175</v>
      </c>
      <c r="B1814">
        <v>0.94917067950775802</v>
      </c>
      <c r="C1814">
        <v>0.93793316897589696</v>
      </c>
      <c r="D1814">
        <v>0.89553882644133498</v>
      </c>
      <c r="E1814">
        <v>0</v>
      </c>
      <c r="F1814">
        <v>0</v>
      </c>
      <c r="I1814">
        <f>VLOOKUP(A1814,Sheet1!$A$2:$B$1755,2,FALSE)</f>
        <v>2752.01001</v>
      </c>
    </row>
    <row r="1815" spans="1:9" x14ac:dyDescent="0.25">
      <c r="A1815" s="1">
        <v>43178</v>
      </c>
      <c r="B1815">
        <v>0.98375634517766497</v>
      </c>
      <c r="C1815">
        <v>0.94001888156939795</v>
      </c>
      <c r="D1815">
        <v>0.89561637961638196</v>
      </c>
      <c r="E1815">
        <v>0</v>
      </c>
      <c r="F1815">
        <v>0</v>
      </c>
      <c r="I1815">
        <f>VLOOKUP(A1815,Sheet1!$A$2:$B$1755,2,FALSE)</f>
        <v>2712.919922</v>
      </c>
    </row>
    <row r="1816" spans="1:9" x14ac:dyDescent="0.25">
      <c r="A1816" s="1">
        <v>43179</v>
      </c>
      <c r="B1816">
        <v>0.96622313203684695</v>
      </c>
      <c r="C1816">
        <v>0.941845130445912</v>
      </c>
      <c r="D1816">
        <v>0.89594456018042201</v>
      </c>
      <c r="E1816">
        <v>0</v>
      </c>
      <c r="F1816">
        <v>0</v>
      </c>
      <c r="I1816">
        <f>VLOOKUP(A1816,Sheet1!$A$2:$B$1755,2,FALSE)</f>
        <v>2716.9399410000001</v>
      </c>
    </row>
    <row r="1817" spans="1:9" x14ac:dyDescent="0.25">
      <c r="A1817" s="1">
        <v>43180</v>
      </c>
      <c r="B1817">
        <v>0.95997947665469396</v>
      </c>
      <c r="C1817">
        <v>0.94361011803515504</v>
      </c>
      <c r="D1817">
        <v>0.896211619475482</v>
      </c>
      <c r="E1817">
        <v>0</v>
      </c>
      <c r="F1817">
        <v>0</v>
      </c>
      <c r="I1817">
        <f>VLOOKUP(A1817,Sheet1!$A$2:$B$1755,2,FALSE)</f>
        <v>2711.929932</v>
      </c>
    </row>
    <row r="1818" spans="1:9" x14ac:dyDescent="0.25">
      <c r="A1818" s="1">
        <v>43181</v>
      </c>
      <c r="B1818">
        <v>1.01026119402985</v>
      </c>
      <c r="C1818">
        <v>0.94624816840404702</v>
      </c>
      <c r="D1818">
        <v>0.89687877631861201</v>
      </c>
      <c r="E1818">
        <v>0</v>
      </c>
      <c r="F1818">
        <v>0</v>
      </c>
      <c r="I1818">
        <f>VLOOKUP(A1818,Sheet1!$A$2:$B$1755,2,FALSE)</f>
        <v>2643.6899410000001</v>
      </c>
    </row>
    <row r="1819" spans="1:9" x14ac:dyDescent="0.25">
      <c r="A1819" s="1">
        <v>43182</v>
      </c>
      <c r="B1819">
        <v>0.996937882764654</v>
      </c>
      <c r="C1819">
        <v>0.94867126716987304</v>
      </c>
      <c r="D1819">
        <v>0.89700381674916496</v>
      </c>
      <c r="E1819">
        <v>0</v>
      </c>
      <c r="F1819">
        <v>0</v>
      </c>
      <c r="I1819">
        <f>VLOOKUP(A1819,Sheet1!$A$2:$B$1755,2,FALSE)</f>
        <v>2588.26001</v>
      </c>
    </row>
    <row r="1820" spans="1:9" x14ac:dyDescent="0.25">
      <c r="A1820" s="1">
        <v>43185</v>
      </c>
      <c r="B1820">
        <v>0.99043062200956899</v>
      </c>
      <c r="C1820">
        <v>0.95087496161630103</v>
      </c>
      <c r="D1820">
        <v>0.89723713119300497</v>
      </c>
      <c r="E1820">
        <v>0</v>
      </c>
      <c r="F1820">
        <v>0</v>
      </c>
      <c r="I1820">
        <f>VLOOKUP(A1820,Sheet1!$A$2:$B$1755,2,FALSE)</f>
        <v>2658.5500489999999</v>
      </c>
    </row>
    <row r="1821" spans="1:9" x14ac:dyDescent="0.25">
      <c r="A1821" s="1">
        <v>43186</v>
      </c>
      <c r="B1821">
        <v>0.99727272727272698</v>
      </c>
      <c r="C1821">
        <v>0.953232815812183</v>
      </c>
      <c r="D1821">
        <v>0.897608396611004</v>
      </c>
      <c r="E1821">
        <v>0</v>
      </c>
      <c r="F1821">
        <v>0</v>
      </c>
      <c r="I1821">
        <f>VLOOKUP(A1821,Sheet1!$A$2:$B$1755,2,FALSE)</f>
        <v>2612.6201169999999</v>
      </c>
    </row>
    <row r="1822" spans="1:9" x14ac:dyDescent="0.25">
      <c r="A1822" s="1">
        <v>43187</v>
      </c>
      <c r="B1822">
        <v>1.0008972633467901</v>
      </c>
      <c r="C1822">
        <v>0.955475875209018</v>
      </c>
      <c r="D1822">
        <v>0.89821922604287796</v>
      </c>
      <c r="E1822">
        <v>0</v>
      </c>
      <c r="F1822">
        <v>0</v>
      </c>
      <c r="I1822">
        <f>VLOOKUP(A1822,Sheet1!$A$2:$B$1755,2,FALSE)</f>
        <v>2605</v>
      </c>
    </row>
    <row r="1823" spans="1:9" x14ac:dyDescent="0.25">
      <c r="A1823" s="1">
        <v>43188</v>
      </c>
      <c r="B1823">
        <v>0.976247030878859</v>
      </c>
      <c r="C1823">
        <v>0.95746903224540403</v>
      </c>
      <c r="D1823">
        <v>0.89857600491797995</v>
      </c>
      <c r="E1823">
        <v>0</v>
      </c>
      <c r="F1823">
        <v>0</v>
      </c>
      <c r="I1823">
        <f>VLOOKUP(A1823,Sheet1!$A$2:$B$1755,2,FALSE)</f>
        <v>2640.8701169999999</v>
      </c>
    </row>
    <row r="1824" spans="1:9" x14ac:dyDescent="0.25">
      <c r="A1824" s="1">
        <v>43192</v>
      </c>
      <c r="B1824">
        <v>1.01074787281683</v>
      </c>
      <c r="C1824">
        <v>0.96006546625800104</v>
      </c>
      <c r="D1824">
        <v>0.89917655482291803</v>
      </c>
      <c r="E1824">
        <v>0</v>
      </c>
      <c r="F1824">
        <v>0</v>
      </c>
      <c r="I1824">
        <f>VLOOKUP(A1824,Sheet1!$A$2:$B$1755,2,FALSE)</f>
        <v>2581.8798829999901</v>
      </c>
    </row>
    <row r="1825" spans="1:9" x14ac:dyDescent="0.25">
      <c r="A1825" s="1">
        <v>43193</v>
      </c>
      <c r="B1825">
        <v>0.98871119473188995</v>
      </c>
      <c r="C1825">
        <v>0.96235761621192295</v>
      </c>
      <c r="D1825">
        <v>0.89971954082497796</v>
      </c>
      <c r="E1825">
        <v>0</v>
      </c>
      <c r="F1825">
        <v>0</v>
      </c>
      <c r="I1825">
        <f>VLOOKUP(A1825,Sheet1!$A$2:$B$1755,2,FALSE)</f>
        <v>2614.4499510000001</v>
      </c>
    </row>
    <row r="1826" spans="1:9" x14ac:dyDescent="0.25">
      <c r="A1826" s="1">
        <v>43194</v>
      </c>
      <c r="B1826">
        <v>0.97937649880095901</v>
      </c>
      <c r="C1826">
        <v>0.96451565299602704</v>
      </c>
      <c r="D1826">
        <v>0.90019637052280299</v>
      </c>
      <c r="E1826">
        <v>0</v>
      </c>
      <c r="F1826">
        <v>0</v>
      </c>
      <c r="I1826">
        <f>VLOOKUP(A1826,Sheet1!$A$2:$B$1755,2,FALSE)</f>
        <v>2644.6899410000001</v>
      </c>
    </row>
    <row r="1827" spans="1:9" x14ac:dyDescent="0.25">
      <c r="A1827" s="1">
        <v>43195</v>
      </c>
      <c r="B1827">
        <v>0.97416790859413804</v>
      </c>
      <c r="C1827">
        <v>0.96650125700860301</v>
      </c>
      <c r="D1827">
        <v>0.900625531150544</v>
      </c>
      <c r="E1827">
        <v>0</v>
      </c>
      <c r="F1827">
        <v>0</v>
      </c>
      <c r="I1827">
        <f>VLOOKUP(A1827,Sheet1!$A$2:$B$1755,2,FALSE)</f>
        <v>2662.8400879999999</v>
      </c>
    </row>
    <row r="1828" spans="1:9" x14ac:dyDescent="0.25">
      <c r="A1828" s="1">
        <v>43196</v>
      </c>
      <c r="B1828">
        <v>0.99019149929939199</v>
      </c>
      <c r="C1828">
        <v>0.96856078013472902</v>
      </c>
      <c r="D1828">
        <v>0.90118407276980494</v>
      </c>
      <c r="E1828">
        <v>0</v>
      </c>
      <c r="F1828">
        <v>0</v>
      </c>
      <c r="I1828">
        <f>VLOOKUP(A1828,Sheet1!$A$2:$B$1755,2,FALSE)</f>
        <v>2604.469971</v>
      </c>
    </row>
    <row r="1829" spans="1:9" x14ac:dyDescent="0.25">
      <c r="A1829" s="1">
        <v>43199</v>
      </c>
      <c r="B1829">
        <v>0.99718177548144604</v>
      </c>
      <c r="C1829">
        <v>0.97078494878967903</v>
      </c>
      <c r="D1829">
        <v>0.90188111039332497</v>
      </c>
      <c r="E1829">
        <v>0</v>
      </c>
      <c r="F1829">
        <v>0</v>
      </c>
      <c r="I1829">
        <f>VLOOKUP(A1829,Sheet1!$A$2:$B$1755,2,FALSE)</f>
        <v>2613.1599120000001</v>
      </c>
    </row>
    <row r="1830" spans="1:9" x14ac:dyDescent="0.25">
      <c r="A1830" s="1">
        <v>43200</v>
      </c>
      <c r="B1830">
        <v>0.98313253012048096</v>
      </c>
      <c r="C1830">
        <v>0.97280715526262895</v>
      </c>
      <c r="D1830">
        <v>0.90252534683026597</v>
      </c>
      <c r="E1830">
        <v>0</v>
      </c>
      <c r="F1830">
        <v>0</v>
      </c>
      <c r="I1830">
        <f>VLOOKUP(A1830,Sheet1!$A$2:$B$1755,2,FALSE)</f>
        <v>2656.8701169999999</v>
      </c>
    </row>
    <row r="1831" spans="1:9" x14ac:dyDescent="0.25">
      <c r="A1831" s="1">
        <v>43201</v>
      </c>
      <c r="B1831">
        <v>0.97932692307692304</v>
      </c>
      <c r="C1831">
        <v>0.97478982541922399</v>
      </c>
      <c r="D1831">
        <v>0.902998118217757</v>
      </c>
      <c r="E1831">
        <v>0</v>
      </c>
      <c r="F1831">
        <v>0</v>
      </c>
      <c r="I1831">
        <f>VLOOKUP(A1831,Sheet1!$A$2:$B$1755,2,FALSE)</f>
        <v>2642.1899410000001</v>
      </c>
    </row>
    <row r="1832" spans="1:9" x14ac:dyDescent="0.25">
      <c r="A1832" s="1">
        <v>43202</v>
      </c>
      <c r="B1832">
        <v>0.96496496496496498</v>
      </c>
      <c r="C1832">
        <v>0.97616276829761495</v>
      </c>
      <c r="D1832">
        <v>0.90343870862089404</v>
      </c>
      <c r="E1832">
        <v>0</v>
      </c>
      <c r="F1832">
        <v>1</v>
      </c>
      <c r="H1832" t="s">
        <v>8</v>
      </c>
      <c r="I1832">
        <f>VLOOKUP(A1832,Sheet1!$A$2:$B$1755,2,FALSE)</f>
        <v>2663.98999</v>
      </c>
    </row>
    <row r="1833" spans="1:9" x14ac:dyDescent="0.25">
      <c r="A1833" s="1">
        <v>43203</v>
      </c>
      <c r="B1833">
        <v>0.95865633074935397</v>
      </c>
      <c r="C1833">
        <v>0.97729942398931502</v>
      </c>
      <c r="D1833">
        <v>0.90385561649130497</v>
      </c>
      <c r="E1833">
        <v>0</v>
      </c>
      <c r="F1833">
        <v>1</v>
      </c>
      <c r="I1833">
        <f>VLOOKUP(A1833,Sheet1!$A$2:$B$1755,2,FALSE)</f>
        <v>2656.3000489999999</v>
      </c>
    </row>
    <row r="1834" spans="1:9" x14ac:dyDescent="0.25">
      <c r="A1834" s="1">
        <v>43206</v>
      </c>
      <c r="B1834">
        <v>0.94938732019179495</v>
      </c>
      <c r="C1834">
        <v>0.97818305204311695</v>
      </c>
      <c r="D1834">
        <v>0.90420237700099404</v>
      </c>
      <c r="E1834">
        <v>0</v>
      </c>
      <c r="F1834">
        <v>1</v>
      </c>
      <c r="I1834">
        <f>VLOOKUP(A1834,Sheet1!$A$2:$B$1755,2,FALSE)</f>
        <v>2677.8400879999999</v>
      </c>
    </row>
    <row r="1835" spans="1:9" x14ac:dyDescent="0.25">
      <c r="A1835" s="1">
        <v>43207</v>
      </c>
      <c r="B1835">
        <v>0.931780366056572</v>
      </c>
      <c r="C1835">
        <v>0.97904246909067305</v>
      </c>
      <c r="D1835">
        <v>0.90455501972883701</v>
      </c>
      <c r="E1835">
        <v>0</v>
      </c>
      <c r="F1835">
        <v>1</v>
      </c>
      <c r="I1835">
        <f>VLOOKUP(A1835,Sheet1!$A$2:$B$1755,2,FALSE)</f>
        <v>2706.389893</v>
      </c>
    </row>
    <row r="1836" spans="1:9" x14ac:dyDescent="0.25">
      <c r="A1836" s="1">
        <v>43208</v>
      </c>
      <c r="B1836">
        <v>0.93697713329615095</v>
      </c>
      <c r="C1836">
        <v>0.98006980585854697</v>
      </c>
      <c r="D1836">
        <v>0.90496551071001097</v>
      </c>
      <c r="E1836">
        <v>0</v>
      </c>
      <c r="F1836">
        <v>1</v>
      </c>
      <c r="I1836">
        <f>VLOOKUP(A1836,Sheet1!$A$2:$B$1755,2,FALSE)</f>
        <v>2708.639893</v>
      </c>
    </row>
    <row r="1837" spans="1:9" x14ac:dyDescent="0.25">
      <c r="A1837" s="1">
        <v>43209</v>
      </c>
      <c r="B1837">
        <v>0.94014277869302498</v>
      </c>
      <c r="C1837">
        <v>0.98099097175956596</v>
      </c>
      <c r="D1837">
        <v>0.90543812266432899</v>
      </c>
      <c r="E1837">
        <v>0</v>
      </c>
      <c r="F1837">
        <v>1</v>
      </c>
      <c r="I1837">
        <f>VLOOKUP(A1837,Sheet1!$A$2:$B$1755,2,FALSE)</f>
        <v>2693.1298829999901</v>
      </c>
    </row>
    <row r="1838" spans="1:9" x14ac:dyDescent="0.25">
      <c r="A1838" s="1">
        <v>43210</v>
      </c>
      <c r="B1838">
        <v>0.95013404825737202</v>
      </c>
      <c r="C1838">
        <v>0.98203965398462101</v>
      </c>
      <c r="D1838">
        <v>0.90600041982815005</v>
      </c>
      <c r="E1838">
        <v>0</v>
      </c>
      <c r="F1838">
        <v>1</v>
      </c>
      <c r="I1838">
        <f>VLOOKUP(A1838,Sheet1!$A$2:$B$1755,2,FALSE)</f>
        <v>2670.139893</v>
      </c>
    </row>
    <row r="1839" spans="1:9" x14ac:dyDescent="0.25">
      <c r="A1839" s="1">
        <v>43213</v>
      </c>
      <c r="B1839">
        <v>0.94396082698585404</v>
      </c>
      <c r="C1839">
        <v>0.98295751961957001</v>
      </c>
      <c r="D1839">
        <v>0.906567845884795</v>
      </c>
      <c r="E1839">
        <v>0</v>
      </c>
      <c r="F1839">
        <v>1</v>
      </c>
      <c r="I1839">
        <f>VLOOKUP(A1839,Sheet1!$A$2:$B$1755,2,FALSE)</f>
        <v>2670.290039</v>
      </c>
    </row>
    <row r="1840" spans="1:9" x14ac:dyDescent="0.25">
      <c r="A1840" s="1">
        <v>43214</v>
      </c>
      <c r="B1840">
        <v>0.95947368421052603</v>
      </c>
      <c r="C1840">
        <v>0.98410206778681197</v>
      </c>
      <c r="D1840">
        <v>0.907263528487528</v>
      </c>
      <c r="E1840">
        <v>0</v>
      </c>
      <c r="F1840">
        <v>1</v>
      </c>
      <c r="I1840">
        <f>VLOOKUP(A1840,Sheet1!$A$2:$B$1755,2,FALSE)</f>
        <v>2634.5600589999999</v>
      </c>
    </row>
    <row r="1841" spans="1:9" x14ac:dyDescent="0.25">
      <c r="A1841" s="1">
        <v>43215</v>
      </c>
      <c r="B1841">
        <v>0.95997893628225395</v>
      </c>
      <c r="C1841">
        <v>0.98462257587396096</v>
      </c>
      <c r="D1841">
        <v>0.90794846101448301</v>
      </c>
      <c r="E1841">
        <v>0</v>
      </c>
      <c r="F1841">
        <v>1</v>
      </c>
      <c r="I1841">
        <f>VLOOKUP(A1841,Sheet1!$A$2:$B$1755,2,FALSE)</f>
        <v>2639.3999020000001</v>
      </c>
    </row>
    <row r="1842" spans="1:9" x14ac:dyDescent="0.25">
      <c r="A1842" s="1">
        <v>43216</v>
      </c>
      <c r="B1842">
        <v>0.94532531437944201</v>
      </c>
      <c r="C1842">
        <v>0.98465491474492595</v>
      </c>
      <c r="D1842">
        <v>0.90851303630318503</v>
      </c>
      <c r="E1842">
        <v>0</v>
      </c>
      <c r="F1842">
        <v>1</v>
      </c>
      <c r="I1842">
        <f>VLOOKUP(A1842,Sheet1!$A$2:$B$1755,2,FALSE)</f>
        <v>2666.9399410000001</v>
      </c>
    </row>
    <row r="1843" spans="1:9" x14ac:dyDescent="0.25">
      <c r="A1843" s="1">
        <v>43217</v>
      </c>
      <c r="B1843">
        <v>0.93743139407244702</v>
      </c>
      <c r="C1843">
        <v>0.98481592365817106</v>
      </c>
      <c r="D1843">
        <v>0.90905987622763196</v>
      </c>
      <c r="E1843">
        <v>0</v>
      </c>
      <c r="F1843">
        <v>1</v>
      </c>
      <c r="I1843">
        <f>VLOOKUP(A1843,Sheet1!$A$2:$B$1755,2,FALSE)</f>
        <v>2669.9099120000001</v>
      </c>
    </row>
    <row r="1844" spans="1:9" x14ac:dyDescent="0.25">
      <c r="A1844" s="1">
        <v>43220</v>
      </c>
      <c r="B1844">
        <v>0.94599018003273305</v>
      </c>
      <c r="C1844">
        <v>0.985152657266683</v>
      </c>
      <c r="D1844">
        <v>0.90964392120429205</v>
      </c>
      <c r="E1844">
        <v>0</v>
      </c>
      <c r="F1844">
        <v>1</v>
      </c>
      <c r="I1844">
        <f>VLOOKUP(A1844,Sheet1!$A$2:$B$1755,2,FALSE)</f>
        <v>2648.0500489999999</v>
      </c>
    </row>
    <row r="1845" spans="1:9" x14ac:dyDescent="0.25">
      <c r="A1845" s="1">
        <v>43221</v>
      </c>
      <c r="B1845">
        <v>0.93528761061946897</v>
      </c>
      <c r="C1845">
        <v>0.98451246316503904</v>
      </c>
      <c r="D1845">
        <v>0.91012840135610995</v>
      </c>
      <c r="E1845">
        <v>0</v>
      </c>
      <c r="F1845">
        <v>1</v>
      </c>
      <c r="I1845">
        <f>VLOOKUP(A1845,Sheet1!$A$2:$B$1755,2,FALSE)</f>
        <v>2654.8000489999999</v>
      </c>
    </row>
    <row r="1846" spans="1:9" x14ac:dyDescent="0.25">
      <c r="A1846" s="1">
        <v>43222</v>
      </c>
      <c r="B1846">
        <v>0.94213973799126605</v>
      </c>
      <c r="C1846">
        <v>0.98111771134405201</v>
      </c>
      <c r="D1846">
        <v>0.91066098857185795</v>
      </c>
      <c r="E1846">
        <v>0</v>
      </c>
      <c r="F1846">
        <v>1</v>
      </c>
      <c r="I1846">
        <f>VLOOKUP(A1846,Sheet1!$A$2:$B$1755,2,FALSE)</f>
        <v>2635.669922</v>
      </c>
    </row>
    <row r="1847" spans="1:9" x14ac:dyDescent="0.25">
      <c r="A1847" s="1">
        <v>43223</v>
      </c>
      <c r="B1847">
        <v>0.93777533039647498</v>
      </c>
      <c r="C1847">
        <v>0.97837063661234303</v>
      </c>
      <c r="D1847">
        <v>0.911190306377338</v>
      </c>
      <c r="E1847">
        <v>0</v>
      </c>
      <c r="F1847">
        <v>1</v>
      </c>
      <c r="I1847">
        <f>VLOOKUP(A1847,Sheet1!$A$2:$B$1755,2,FALSE)</f>
        <v>2629.7299800000001</v>
      </c>
    </row>
    <row r="1848" spans="1:9" x14ac:dyDescent="0.25">
      <c r="A1848" s="1">
        <v>43224</v>
      </c>
      <c r="B1848">
        <v>0.93329596412556004</v>
      </c>
      <c r="C1848">
        <v>0.97628616983796501</v>
      </c>
      <c r="D1848">
        <v>0.91171457909195897</v>
      </c>
      <c r="E1848">
        <v>0</v>
      </c>
      <c r="F1848">
        <v>1</v>
      </c>
      <c r="I1848">
        <f>VLOOKUP(A1848,Sheet1!$A$2:$B$1755,2,FALSE)</f>
        <v>2663.419922</v>
      </c>
    </row>
    <row r="1849" spans="1:9" x14ac:dyDescent="0.25">
      <c r="A1849" s="1">
        <v>43227</v>
      </c>
      <c r="B1849">
        <v>0.93068753493571799</v>
      </c>
      <c r="C1849">
        <v>0.97349710645544896</v>
      </c>
      <c r="D1849">
        <v>0.91229683540183903</v>
      </c>
      <c r="E1849">
        <v>0</v>
      </c>
      <c r="F1849">
        <v>1</v>
      </c>
      <c r="I1849">
        <f>VLOOKUP(A1849,Sheet1!$A$2:$B$1755,2,FALSE)</f>
        <v>2672.6298829999901</v>
      </c>
    </row>
    <row r="1850" spans="1:9" x14ac:dyDescent="0.25">
      <c r="A1850" s="1">
        <v>43228</v>
      </c>
      <c r="B1850">
        <v>0.927927927927927</v>
      </c>
      <c r="C1850">
        <v>0.97104482673828596</v>
      </c>
      <c r="D1850">
        <v>0.91282756517072905</v>
      </c>
      <c r="E1850">
        <v>0</v>
      </c>
      <c r="F1850">
        <v>1</v>
      </c>
      <c r="I1850">
        <f>VLOOKUP(A1850,Sheet1!$A$2:$B$1755,2,FALSE)</f>
        <v>2671.919922</v>
      </c>
    </row>
    <row r="1851" spans="1:9" x14ac:dyDescent="0.25">
      <c r="A1851" s="1">
        <v>43229</v>
      </c>
      <c r="B1851">
        <v>0.91372321945570301</v>
      </c>
      <c r="C1851">
        <v>0.96901811227993895</v>
      </c>
      <c r="D1851">
        <v>0.91324362683662597</v>
      </c>
      <c r="E1851">
        <v>0</v>
      </c>
      <c r="F1851">
        <v>1</v>
      </c>
      <c r="I1851">
        <f>VLOOKUP(A1851,Sheet1!$A$2:$B$1755,2,FALSE)</f>
        <v>2697.790039</v>
      </c>
    </row>
    <row r="1852" spans="1:9" x14ac:dyDescent="0.25">
      <c r="A1852" s="1">
        <v>43230</v>
      </c>
      <c r="B1852">
        <v>0.90552584670231695</v>
      </c>
      <c r="C1852">
        <v>0.96668981286295597</v>
      </c>
      <c r="D1852">
        <v>0.91356486101316403</v>
      </c>
      <c r="E1852">
        <v>1</v>
      </c>
      <c r="F1852">
        <v>0</v>
      </c>
      <c r="G1852" t="s">
        <v>8</v>
      </c>
      <c r="H1852" t="s">
        <v>9</v>
      </c>
      <c r="I1852">
        <f>VLOOKUP(A1852,Sheet1!$A$2:$B$1755,2,FALSE)</f>
        <v>2723.070068</v>
      </c>
    </row>
    <row r="1853" spans="1:9" x14ac:dyDescent="0.25">
      <c r="A1853" s="1">
        <v>43231</v>
      </c>
      <c r="B1853">
        <v>0.89438744719372298</v>
      </c>
      <c r="C1853">
        <v>0.96527559521070005</v>
      </c>
      <c r="D1853">
        <v>0.91382919838041998</v>
      </c>
      <c r="E1853">
        <v>1</v>
      </c>
      <c r="F1853">
        <v>0</v>
      </c>
      <c r="I1853">
        <f>VLOOKUP(A1853,Sheet1!$A$2:$B$1755,2,FALSE)</f>
        <v>2727.719971</v>
      </c>
    </row>
    <row r="1854" spans="1:9" x14ac:dyDescent="0.25">
      <c r="A1854" s="1">
        <v>43234</v>
      </c>
      <c r="B1854">
        <v>0.89360393603935995</v>
      </c>
      <c r="C1854">
        <v>0.96377724156736999</v>
      </c>
      <c r="D1854">
        <v>0.91410229932938702</v>
      </c>
      <c r="E1854">
        <v>1</v>
      </c>
      <c r="F1854">
        <v>0</v>
      </c>
      <c r="I1854">
        <f>VLOOKUP(A1854,Sheet1!$A$2:$B$1755,2,FALSE)</f>
        <v>2730.1298829999901</v>
      </c>
    </row>
    <row r="1855" spans="1:9" x14ac:dyDescent="0.25">
      <c r="A1855" s="1">
        <v>43235</v>
      </c>
      <c r="B1855">
        <v>0.92609970674486797</v>
      </c>
      <c r="C1855">
        <v>0.96281079930812097</v>
      </c>
      <c r="D1855">
        <v>0.91459579759746801</v>
      </c>
      <c r="E1855">
        <v>0</v>
      </c>
      <c r="F1855">
        <v>1</v>
      </c>
      <c r="G1855" t="s">
        <v>9</v>
      </c>
      <c r="H1855" t="s">
        <v>8</v>
      </c>
      <c r="I1855">
        <f>VLOOKUP(A1855,Sheet1!$A$2:$B$1755,2,FALSE)</f>
        <v>2711.4499510000001</v>
      </c>
    </row>
    <row r="1856" spans="1:9" x14ac:dyDescent="0.25">
      <c r="A1856" s="1">
        <v>43236</v>
      </c>
      <c r="B1856">
        <v>0.91204819277108395</v>
      </c>
      <c r="C1856">
        <v>0.961369885954106</v>
      </c>
      <c r="D1856">
        <v>0.91506658222044002</v>
      </c>
      <c r="E1856">
        <v>1</v>
      </c>
      <c r="F1856">
        <v>0</v>
      </c>
      <c r="G1856" t="s">
        <v>8</v>
      </c>
      <c r="H1856" t="s">
        <v>9</v>
      </c>
      <c r="I1856">
        <f>VLOOKUP(A1856,Sheet1!$A$2:$B$1755,2,FALSE)</f>
        <v>2722.459961</v>
      </c>
    </row>
    <row r="1857" spans="1:9" x14ac:dyDescent="0.25">
      <c r="A1857" s="1">
        <v>43237</v>
      </c>
      <c r="B1857">
        <v>0.90318701142513502</v>
      </c>
      <c r="C1857">
        <v>0.95984736560496797</v>
      </c>
      <c r="D1857">
        <v>0.91552166252398404</v>
      </c>
      <c r="E1857">
        <v>1</v>
      </c>
      <c r="F1857">
        <v>0</v>
      </c>
      <c r="I1857">
        <f>VLOOKUP(A1857,Sheet1!$A$2:$B$1755,2,FALSE)</f>
        <v>2720.1298829999901</v>
      </c>
    </row>
    <row r="1858" spans="1:9" x14ac:dyDescent="0.25">
      <c r="A1858" s="1">
        <v>43238</v>
      </c>
      <c r="B1858">
        <v>0.90470518165574698</v>
      </c>
      <c r="C1858">
        <v>0.95851738309537404</v>
      </c>
      <c r="D1858">
        <v>0.916000494169805</v>
      </c>
      <c r="E1858">
        <v>1</v>
      </c>
      <c r="F1858">
        <v>0</v>
      </c>
      <c r="I1858">
        <f>VLOOKUP(A1858,Sheet1!$A$2:$B$1755,2,FALSE)</f>
        <v>2712.969971</v>
      </c>
    </row>
    <row r="1859" spans="1:9" x14ac:dyDescent="0.25">
      <c r="A1859" s="1">
        <v>43241</v>
      </c>
      <c r="B1859">
        <v>0.90233415233415204</v>
      </c>
      <c r="C1859">
        <v>0.95753944507048405</v>
      </c>
      <c r="D1859">
        <v>0.91651559604854305</v>
      </c>
      <c r="E1859">
        <v>1</v>
      </c>
      <c r="F1859">
        <v>0</v>
      </c>
      <c r="I1859">
        <f>VLOOKUP(A1859,Sheet1!$A$2:$B$1755,2,FALSE)</f>
        <v>2733.01001</v>
      </c>
    </row>
    <row r="1860" spans="1:9" x14ac:dyDescent="0.25">
      <c r="A1860" s="1">
        <v>43242</v>
      </c>
      <c r="B1860">
        <v>0.90731707317073096</v>
      </c>
      <c r="C1860">
        <v>0.95663866901726902</v>
      </c>
      <c r="D1860">
        <v>0.91706713896728698</v>
      </c>
      <c r="E1860">
        <v>1</v>
      </c>
      <c r="F1860">
        <v>0</v>
      </c>
      <c r="I1860">
        <f>VLOOKUP(A1860,Sheet1!$A$2:$B$1755,2,FALSE)</f>
        <v>2724.4399410000001</v>
      </c>
    </row>
    <row r="1861" spans="1:9" x14ac:dyDescent="0.25">
      <c r="A1861" s="1">
        <v>43243</v>
      </c>
      <c r="B1861">
        <v>0.89437924644842404</v>
      </c>
      <c r="C1861">
        <v>0.95508600744457595</v>
      </c>
      <c r="D1861">
        <v>0.91750467873957497</v>
      </c>
      <c r="E1861">
        <v>1</v>
      </c>
      <c r="F1861">
        <v>0</v>
      </c>
      <c r="I1861">
        <f>VLOOKUP(A1861,Sheet1!$A$2:$B$1755,2,FALSE)</f>
        <v>2733.290039</v>
      </c>
    </row>
    <row r="1862" spans="1:9" x14ac:dyDescent="0.25">
      <c r="A1862" s="1">
        <v>43244</v>
      </c>
      <c r="B1862">
        <v>0.89294554455445496</v>
      </c>
      <c r="C1862">
        <v>0.95338514154132803</v>
      </c>
      <c r="D1862">
        <v>0.91796961957067502</v>
      </c>
      <c r="E1862">
        <v>1</v>
      </c>
      <c r="F1862">
        <v>0</v>
      </c>
      <c r="I1862">
        <f>VLOOKUP(A1862,Sheet1!$A$2:$B$1755,2,FALSE)</f>
        <v>2727.76001</v>
      </c>
    </row>
    <row r="1863" spans="1:9" x14ac:dyDescent="0.25">
      <c r="A1863" s="1">
        <v>43245</v>
      </c>
      <c r="B1863">
        <v>0.90261716372489298</v>
      </c>
      <c r="C1863">
        <v>0.95150932965712198</v>
      </c>
      <c r="D1863">
        <v>0.91848062165665001</v>
      </c>
      <c r="E1863">
        <v>1</v>
      </c>
      <c r="F1863">
        <v>0</v>
      </c>
      <c r="I1863">
        <f>VLOOKUP(A1863,Sheet1!$A$2:$B$1755,2,FALSE)</f>
        <v>2721.330078</v>
      </c>
    </row>
    <row r="1864" spans="1:9" x14ac:dyDescent="0.25">
      <c r="A1864" s="1">
        <v>43249</v>
      </c>
      <c r="B1864">
        <v>0.95484949832775901</v>
      </c>
      <c r="C1864">
        <v>0.95084862566914397</v>
      </c>
      <c r="D1864">
        <v>0.91934105849799796</v>
      </c>
      <c r="E1864">
        <v>0</v>
      </c>
      <c r="F1864">
        <v>0</v>
      </c>
      <c r="G1864" t="s">
        <v>9</v>
      </c>
      <c r="I1864">
        <f>VLOOKUP(A1864,Sheet1!$A$2:$B$1755,2,FALSE)</f>
        <v>2689.860107</v>
      </c>
    </row>
    <row r="1865" spans="1:9" x14ac:dyDescent="0.25">
      <c r="A1865" s="1">
        <v>43250</v>
      </c>
      <c r="B1865">
        <v>0.92699884125144805</v>
      </c>
      <c r="C1865">
        <v>0.94989662548235099</v>
      </c>
      <c r="D1865">
        <v>0.91988693180555603</v>
      </c>
      <c r="E1865">
        <v>0</v>
      </c>
      <c r="F1865">
        <v>1</v>
      </c>
      <c r="H1865" t="s">
        <v>8</v>
      </c>
      <c r="I1865">
        <f>VLOOKUP(A1865,Sheet1!$A$2:$B$1755,2,FALSE)</f>
        <v>2724.01001</v>
      </c>
    </row>
    <row r="1866" spans="1:9" x14ac:dyDescent="0.25">
      <c r="A1866" s="1">
        <v>43251</v>
      </c>
      <c r="B1866">
        <v>0.93101482326111695</v>
      </c>
      <c r="C1866">
        <v>0.94905299498568296</v>
      </c>
      <c r="D1866">
        <v>0.92038263125835296</v>
      </c>
      <c r="E1866">
        <v>0</v>
      </c>
      <c r="F1866">
        <v>1</v>
      </c>
      <c r="I1866">
        <f>VLOOKUP(A1866,Sheet1!$A$2:$B$1755,2,FALSE)</f>
        <v>2705.2700199999999</v>
      </c>
    </row>
    <row r="1867" spans="1:9" x14ac:dyDescent="0.25">
      <c r="A1867" s="1">
        <v>43252</v>
      </c>
      <c r="B1867">
        <v>0.90838786436644803</v>
      </c>
      <c r="C1867">
        <v>0.94804052935063798</v>
      </c>
      <c r="D1867">
        <v>0.92068299479857396</v>
      </c>
      <c r="E1867">
        <v>1</v>
      </c>
      <c r="F1867">
        <v>0</v>
      </c>
      <c r="G1867" t="s">
        <v>8</v>
      </c>
      <c r="H1867" t="s">
        <v>9</v>
      </c>
      <c r="I1867">
        <f>VLOOKUP(A1867,Sheet1!$A$2:$B$1755,2,FALSE)</f>
        <v>2734.6201169999999</v>
      </c>
    </row>
    <row r="1868" spans="1:9" x14ac:dyDescent="0.25">
      <c r="A1868" s="1">
        <v>43255</v>
      </c>
      <c r="B1868">
        <v>0.90467516697024897</v>
      </c>
      <c r="C1868">
        <v>0.94706971998658296</v>
      </c>
      <c r="D1868">
        <v>0.920944416929112</v>
      </c>
      <c r="E1868">
        <v>1</v>
      </c>
      <c r="F1868">
        <v>0</v>
      </c>
      <c r="I1868">
        <f>VLOOKUP(A1868,Sheet1!$A$2:$B$1755,2,FALSE)</f>
        <v>2746.8701169999999</v>
      </c>
    </row>
    <row r="1869" spans="1:9" x14ac:dyDescent="0.25">
      <c r="A1869" s="1">
        <v>43256</v>
      </c>
      <c r="B1869">
        <v>0.90251379521765795</v>
      </c>
      <c r="C1869">
        <v>0.94631774470724905</v>
      </c>
      <c r="D1869">
        <v>0.92133042049944003</v>
      </c>
      <c r="E1869">
        <v>1</v>
      </c>
      <c r="F1869">
        <v>0</v>
      </c>
      <c r="I1869">
        <f>VLOOKUP(A1869,Sheet1!$A$2:$B$1755,2,FALSE)</f>
        <v>2748.8000489999999</v>
      </c>
    </row>
    <row r="1870" spans="1:9" x14ac:dyDescent="0.25">
      <c r="A1870" s="1">
        <v>43257</v>
      </c>
      <c r="B1870">
        <v>0.88854101440200295</v>
      </c>
      <c r="C1870">
        <v>0.94521970173906</v>
      </c>
      <c r="D1870">
        <v>0.92157267132991605</v>
      </c>
      <c r="E1870">
        <v>1</v>
      </c>
      <c r="F1870">
        <v>0</v>
      </c>
      <c r="I1870">
        <f>VLOOKUP(A1870,Sheet1!$A$2:$B$1755,2,FALSE)</f>
        <v>2772.3500979999999</v>
      </c>
    </row>
    <row r="1871" spans="1:9" x14ac:dyDescent="0.25">
      <c r="A1871" s="1">
        <v>43258</v>
      </c>
      <c r="B1871">
        <v>0.89850560398505597</v>
      </c>
      <c r="C1871">
        <v>0.94424392910841204</v>
      </c>
      <c r="D1871">
        <v>0.92190974065328701</v>
      </c>
      <c r="E1871">
        <v>1</v>
      </c>
      <c r="F1871">
        <v>0</v>
      </c>
      <c r="I1871">
        <f>VLOOKUP(A1871,Sheet1!$A$2:$B$1755,2,FALSE)</f>
        <v>2770.3701169999999</v>
      </c>
    </row>
    <row r="1872" spans="1:9" x14ac:dyDescent="0.25">
      <c r="A1872" s="1">
        <v>43259</v>
      </c>
      <c r="B1872">
        <v>0.90514569125852395</v>
      </c>
      <c r="C1872">
        <v>0.94319567001083005</v>
      </c>
      <c r="D1872">
        <v>0.92226268932947397</v>
      </c>
      <c r="E1872">
        <v>1</v>
      </c>
      <c r="F1872">
        <v>0</v>
      </c>
      <c r="I1872">
        <f>VLOOKUP(A1872,Sheet1!$A$2:$B$1755,2,FALSE)</f>
        <v>2779.030029</v>
      </c>
    </row>
    <row r="1873" spans="1:9" x14ac:dyDescent="0.25">
      <c r="A1873" s="1">
        <v>43262</v>
      </c>
      <c r="B1873">
        <v>0.90260545905707101</v>
      </c>
      <c r="C1873">
        <v>0.94235735701814005</v>
      </c>
      <c r="D1873">
        <v>0.92260668098045795</v>
      </c>
      <c r="E1873">
        <v>1</v>
      </c>
      <c r="F1873">
        <v>0</v>
      </c>
      <c r="I1873">
        <f>VLOOKUP(A1873,Sheet1!$A$2:$B$1755,2,FALSE)</f>
        <v>2782</v>
      </c>
    </row>
    <row r="1874" spans="1:9" x14ac:dyDescent="0.25">
      <c r="A1874" s="1">
        <v>43263</v>
      </c>
      <c r="B1874">
        <v>0.90228818800247301</v>
      </c>
      <c r="C1874">
        <v>0.94157598215971805</v>
      </c>
      <c r="D1874">
        <v>0.92303111855161102</v>
      </c>
      <c r="E1874">
        <v>1</v>
      </c>
      <c r="F1874">
        <v>0</v>
      </c>
      <c r="I1874">
        <f>VLOOKUP(A1874,Sheet1!$A$2:$B$1755,2,FALSE)</f>
        <v>2786.8500979999999</v>
      </c>
    </row>
    <row r="1875" spans="1:9" x14ac:dyDescent="0.25">
      <c r="A1875" s="1">
        <v>43264</v>
      </c>
      <c r="B1875">
        <v>0.90809494826536796</v>
      </c>
      <c r="C1875">
        <v>0.940314958877847</v>
      </c>
      <c r="D1875">
        <v>0.923449577139689</v>
      </c>
      <c r="E1875">
        <v>1</v>
      </c>
      <c r="F1875">
        <v>0</v>
      </c>
      <c r="I1875">
        <f>VLOOKUP(A1875,Sheet1!$A$2:$B$1755,2,FALSE)</f>
        <v>2775.6298829999901</v>
      </c>
    </row>
    <row r="1876" spans="1:9" x14ac:dyDescent="0.25">
      <c r="A1876" s="1">
        <v>43265</v>
      </c>
      <c r="B1876">
        <v>0.89496581727781199</v>
      </c>
      <c r="C1876">
        <v>0.93912733696519601</v>
      </c>
      <c r="D1876">
        <v>0.92378991362877205</v>
      </c>
      <c r="E1876">
        <v>1</v>
      </c>
      <c r="F1876">
        <v>0</v>
      </c>
      <c r="I1876">
        <f>VLOOKUP(A1876,Sheet1!$A$2:$B$1755,2,FALSE)</f>
        <v>2782.48999</v>
      </c>
    </row>
    <row r="1877" spans="1:9" x14ac:dyDescent="0.25">
      <c r="A1877" s="1">
        <v>43266</v>
      </c>
      <c r="B1877">
        <v>0.88357843137254899</v>
      </c>
      <c r="C1877">
        <v>0.93785398621049398</v>
      </c>
      <c r="D1877">
        <v>0.92403502778225699</v>
      </c>
      <c r="E1877">
        <v>1</v>
      </c>
      <c r="F1877">
        <v>0</v>
      </c>
      <c r="I1877">
        <f>VLOOKUP(A1877,Sheet1!$A$2:$B$1755,2,FALSE)</f>
        <v>2779.6599120000001</v>
      </c>
    </row>
    <row r="1878" spans="1:9" x14ac:dyDescent="0.25">
      <c r="A1878" s="1">
        <v>43269</v>
      </c>
      <c r="B1878">
        <v>0.88562691131498394</v>
      </c>
      <c r="C1878">
        <v>0.93577674816524603</v>
      </c>
      <c r="D1878">
        <v>0.92426195508473696</v>
      </c>
      <c r="E1878">
        <v>1</v>
      </c>
      <c r="F1878">
        <v>0</v>
      </c>
      <c r="I1878">
        <f>VLOOKUP(A1878,Sheet1!$A$2:$B$1755,2,FALSE)</f>
        <v>2773.75</v>
      </c>
    </row>
    <row r="1879" spans="1:9" x14ac:dyDescent="0.25">
      <c r="A1879" s="1">
        <v>43270</v>
      </c>
      <c r="B1879">
        <v>0.89816459443457597</v>
      </c>
      <c r="C1879">
        <v>0.93413052669307794</v>
      </c>
      <c r="D1879">
        <v>0.92454680683309398</v>
      </c>
      <c r="E1879">
        <v>1</v>
      </c>
      <c r="F1879">
        <v>0</v>
      </c>
      <c r="I1879">
        <f>VLOOKUP(A1879,Sheet1!$A$2:$B$1755,2,FALSE)</f>
        <v>2762.5900879999999</v>
      </c>
    </row>
    <row r="1880" spans="1:9" x14ac:dyDescent="0.25">
      <c r="A1880" s="1">
        <v>43271</v>
      </c>
      <c r="B1880">
        <v>0.89527845036319598</v>
      </c>
      <c r="C1880">
        <v>0.93254465716563795</v>
      </c>
      <c r="D1880">
        <v>0.92475375430649798</v>
      </c>
      <c r="E1880">
        <v>1</v>
      </c>
      <c r="F1880">
        <v>0</v>
      </c>
      <c r="I1880">
        <f>VLOOKUP(A1880,Sheet1!$A$2:$B$1755,2,FALSE)</f>
        <v>2767.320068</v>
      </c>
    </row>
    <row r="1881" spans="1:9" x14ac:dyDescent="0.25">
      <c r="A1881" s="1">
        <v>43272</v>
      </c>
      <c r="B1881">
        <v>0.92267441860465105</v>
      </c>
      <c r="C1881">
        <v>0.93130135202117004</v>
      </c>
      <c r="D1881">
        <v>0.92515465909925998</v>
      </c>
      <c r="E1881">
        <v>1</v>
      </c>
      <c r="F1881">
        <v>0</v>
      </c>
      <c r="I1881">
        <f>VLOOKUP(A1881,Sheet1!$A$2:$B$1755,2,FALSE)</f>
        <v>2749.76001</v>
      </c>
    </row>
    <row r="1882" spans="1:9" x14ac:dyDescent="0.25">
      <c r="A1882" s="1">
        <v>43273</v>
      </c>
      <c r="B1882">
        <v>0.91607565011820302</v>
      </c>
      <c r="C1882">
        <v>0.92988765846735999</v>
      </c>
      <c r="D1882">
        <v>0.92541653504422605</v>
      </c>
      <c r="E1882">
        <v>1</v>
      </c>
      <c r="F1882">
        <v>0</v>
      </c>
      <c r="I1882">
        <f>VLOOKUP(A1882,Sheet1!$A$2:$B$1755,2,FALSE)</f>
        <v>2754.8798829999901</v>
      </c>
    </row>
    <row r="1883" spans="1:9" x14ac:dyDescent="0.25">
      <c r="A1883" s="1">
        <v>43276</v>
      </c>
      <c r="B1883">
        <v>0.95894909688013097</v>
      </c>
      <c r="C1883">
        <v>0.92959935956738204</v>
      </c>
      <c r="D1883">
        <v>0.92601459336547798</v>
      </c>
      <c r="E1883">
        <v>0</v>
      </c>
      <c r="F1883">
        <v>0</v>
      </c>
      <c r="G1883" t="s">
        <v>9</v>
      </c>
      <c r="I1883">
        <f>VLOOKUP(A1883,Sheet1!$A$2:$B$1755,2,FALSE)</f>
        <v>2717.070068</v>
      </c>
    </row>
    <row r="1884" spans="1:9" x14ac:dyDescent="0.25">
      <c r="A1884" s="1">
        <v>43277</v>
      </c>
      <c r="B1884">
        <v>0.94828555368184297</v>
      </c>
      <c r="C1884">
        <v>0.92855832091513202</v>
      </c>
      <c r="D1884">
        <v>0.92657930056107096</v>
      </c>
      <c r="E1884">
        <v>0</v>
      </c>
      <c r="F1884">
        <v>0</v>
      </c>
      <c r="I1884">
        <f>VLOOKUP(A1884,Sheet1!$A$2:$B$1755,2,FALSE)</f>
        <v>2723.0600589999999</v>
      </c>
    </row>
    <row r="1885" spans="1:9" x14ac:dyDescent="0.25">
      <c r="A1885" s="1">
        <v>43278</v>
      </c>
      <c r="B1885">
        <v>0.96730975348338699</v>
      </c>
      <c r="C1885">
        <v>0.928201630227657</v>
      </c>
      <c r="D1885">
        <v>0.927319886968346</v>
      </c>
      <c r="E1885">
        <v>0</v>
      </c>
      <c r="F1885">
        <v>0</v>
      </c>
      <c r="I1885">
        <f>VLOOKUP(A1885,Sheet1!$A$2:$B$1755,2,FALSE)</f>
        <v>2699.6298829999901</v>
      </c>
    </row>
    <row r="1886" spans="1:9" x14ac:dyDescent="0.25">
      <c r="A1886" s="1">
        <v>43279</v>
      </c>
      <c r="B1886">
        <v>0.95790049207216998</v>
      </c>
      <c r="C1886">
        <v>0.92784369678217704</v>
      </c>
      <c r="D1886">
        <v>0.92809444379231099</v>
      </c>
      <c r="E1886">
        <v>0</v>
      </c>
      <c r="F1886">
        <v>0</v>
      </c>
      <c r="I1886">
        <f>VLOOKUP(A1886,Sheet1!$A$2:$B$1755,2,FALSE)</f>
        <v>2716.3100589999999</v>
      </c>
    </row>
    <row r="1887" spans="1:9" x14ac:dyDescent="0.25">
      <c r="A1887" s="1">
        <v>43280</v>
      </c>
      <c r="B1887">
        <v>0.94748479823106602</v>
      </c>
      <c r="C1887">
        <v>0.92739897827612505</v>
      </c>
      <c r="D1887">
        <v>0.92882627286244801</v>
      </c>
      <c r="E1887">
        <v>0</v>
      </c>
      <c r="F1887">
        <v>0</v>
      </c>
      <c r="I1887">
        <f>VLOOKUP(A1887,Sheet1!$A$2:$B$1755,2,FALSE)</f>
        <v>2718.3701169999999</v>
      </c>
    </row>
    <row r="1888" spans="1:9" x14ac:dyDescent="0.25">
      <c r="A1888" s="1">
        <v>43283</v>
      </c>
      <c r="B1888">
        <v>0.94323873121869695</v>
      </c>
      <c r="C1888">
        <v>0.92661643214144696</v>
      </c>
      <c r="D1888">
        <v>0.92951993647597797</v>
      </c>
      <c r="E1888">
        <v>0</v>
      </c>
      <c r="F1888">
        <v>0</v>
      </c>
      <c r="I1888">
        <f>VLOOKUP(A1888,Sheet1!$A$2:$B$1755,2,FALSE)</f>
        <v>2726.709961</v>
      </c>
    </row>
    <row r="1889" spans="1:9" x14ac:dyDescent="0.25">
      <c r="A1889" s="1">
        <v>43284</v>
      </c>
      <c r="B1889">
        <v>0.95172792100932502</v>
      </c>
      <c r="C1889">
        <v>0.92585886790024496</v>
      </c>
      <c r="D1889">
        <v>0.93022928154901496</v>
      </c>
      <c r="E1889">
        <v>0</v>
      </c>
      <c r="F1889">
        <v>0</v>
      </c>
      <c r="I1889">
        <f>VLOOKUP(A1889,Sheet1!$A$2:$B$1755,2,FALSE)</f>
        <v>2713.219971</v>
      </c>
    </row>
    <row r="1890" spans="1:9" x14ac:dyDescent="0.25">
      <c r="A1890" s="1">
        <v>43286</v>
      </c>
      <c r="B1890">
        <v>0.93760635280771398</v>
      </c>
      <c r="C1890">
        <v>0.92510009827836603</v>
      </c>
      <c r="D1890">
        <v>0.93088873971332498</v>
      </c>
      <c r="E1890">
        <v>0</v>
      </c>
      <c r="F1890">
        <v>0</v>
      </c>
      <c r="I1890">
        <f>VLOOKUP(A1890,Sheet1!$A$2:$B$1755,2,FALSE)</f>
        <v>2736.610107</v>
      </c>
    </row>
    <row r="1891" spans="1:9" x14ac:dyDescent="0.25">
      <c r="A1891" s="1">
        <v>43287</v>
      </c>
      <c r="B1891">
        <v>0.92032806092560004</v>
      </c>
      <c r="C1891">
        <v>0.92411678390917695</v>
      </c>
      <c r="D1891">
        <v>0.93139033350995903</v>
      </c>
      <c r="E1891">
        <v>1</v>
      </c>
      <c r="F1891">
        <v>0</v>
      </c>
      <c r="G1891" t="s">
        <v>8</v>
      </c>
      <c r="I1891">
        <f>VLOOKUP(A1891,Sheet1!$A$2:$B$1755,2,FALSE)</f>
        <v>2759.820068</v>
      </c>
    </row>
    <row r="1892" spans="1:9" x14ac:dyDescent="0.25">
      <c r="A1892" s="1">
        <v>43290</v>
      </c>
      <c r="B1892">
        <v>0.91282995702885195</v>
      </c>
      <c r="C1892">
        <v>0.92324786711024198</v>
      </c>
      <c r="D1892">
        <v>0.93173769273943596</v>
      </c>
      <c r="E1892">
        <v>1</v>
      </c>
      <c r="F1892">
        <v>0</v>
      </c>
      <c r="I1892">
        <f>VLOOKUP(A1892,Sheet1!$A$2:$B$1755,2,FALSE)</f>
        <v>2784.169922</v>
      </c>
    </row>
    <row r="1893" spans="1:9" x14ac:dyDescent="0.25">
      <c r="A1893" s="1">
        <v>43291</v>
      </c>
      <c r="B1893">
        <v>0.91309745499689599</v>
      </c>
      <c r="C1893">
        <v>0.92248855251436801</v>
      </c>
      <c r="D1893">
        <v>0.93203851673135396</v>
      </c>
      <c r="E1893">
        <v>1</v>
      </c>
      <c r="F1893">
        <v>0</v>
      </c>
      <c r="I1893">
        <f>VLOOKUP(A1893,Sheet1!$A$2:$B$1755,2,FALSE)</f>
        <v>2793.8400879999999</v>
      </c>
    </row>
    <row r="1894" spans="1:9" x14ac:dyDescent="0.25">
      <c r="A1894" s="1">
        <v>43292</v>
      </c>
      <c r="B1894">
        <v>0.92986698911729104</v>
      </c>
      <c r="C1894">
        <v>0.92216321366312604</v>
      </c>
      <c r="D1894">
        <v>0.93232189107050401</v>
      </c>
      <c r="E1894">
        <v>0</v>
      </c>
      <c r="F1894">
        <v>0</v>
      </c>
      <c r="G1894" t="s">
        <v>9</v>
      </c>
      <c r="I1894">
        <f>VLOOKUP(A1894,Sheet1!$A$2:$B$1755,2,FALSE)</f>
        <v>2774.0200199999999</v>
      </c>
    </row>
    <row r="1895" spans="1:9" x14ac:dyDescent="0.25">
      <c r="A1895" s="1">
        <v>43293</v>
      </c>
      <c r="B1895">
        <v>0.91677018633540297</v>
      </c>
      <c r="C1895">
        <v>0.92191304400110596</v>
      </c>
      <c r="D1895">
        <v>0.93256077971243601</v>
      </c>
      <c r="E1895">
        <v>1</v>
      </c>
      <c r="F1895">
        <v>0</v>
      </c>
      <c r="G1895" t="s">
        <v>8</v>
      </c>
      <c r="I1895">
        <f>VLOOKUP(A1895,Sheet1!$A$2:$B$1755,2,FALSE)</f>
        <v>2798.290039</v>
      </c>
    </row>
    <row r="1896" spans="1:9" x14ac:dyDescent="0.25">
      <c r="A1896" s="1">
        <v>43294</v>
      </c>
      <c r="B1896">
        <v>0.91446540880503102</v>
      </c>
      <c r="C1896">
        <v>0.92153784859292098</v>
      </c>
      <c r="D1896">
        <v>0.93279664932233497</v>
      </c>
      <c r="E1896">
        <v>1</v>
      </c>
      <c r="F1896">
        <v>0</v>
      </c>
      <c r="I1896">
        <f>VLOOKUP(A1896,Sheet1!$A$2:$B$1755,2,FALSE)</f>
        <v>2801.3100589999999</v>
      </c>
    </row>
    <row r="1897" spans="1:9" x14ac:dyDescent="0.25">
      <c r="A1897" s="1">
        <v>43297</v>
      </c>
      <c r="B1897">
        <v>0.92236024844720399</v>
      </c>
      <c r="C1897">
        <v>0.92124147308882398</v>
      </c>
      <c r="D1897">
        <v>0.93318753461258397</v>
      </c>
      <c r="E1897">
        <v>0</v>
      </c>
      <c r="F1897">
        <v>0</v>
      </c>
      <c r="G1897" t="s">
        <v>9</v>
      </c>
      <c r="I1897">
        <f>VLOOKUP(A1897,Sheet1!$A$2:$B$1755,2,FALSE)</f>
        <v>2798.429932</v>
      </c>
    </row>
    <row r="1898" spans="1:9" x14ac:dyDescent="0.25">
      <c r="A1898" s="1">
        <v>43298</v>
      </c>
      <c r="B1898">
        <v>0.90966519267214097</v>
      </c>
      <c r="C1898">
        <v>0.92056699216240401</v>
      </c>
      <c r="D1898">
        <v>0.933566365762454</v>
      </c>
      <c r="E1898">
        <v>1</v>
      </c>
      <c r="F1898">
        <v>0</v>
      </c>
      <c r="G1898" t="s">
        <v>8</v>
      </c>
      <c r="I1898">
        <f>VLOOKUP(A1898,Sheet1!$A$2:$B$1755,2,FALSE)</f>
        <v>2809.5500489999999</v>
      </c>
    </row>
    <row r="1899" spans="1:9" x14ac:dyDescent="0.25">
      <c r="A1899" s="1">
        <v>43299</v>
      </c>
      <c r="B1899">
        <v>0.90617128463476004</v>
      </c>
      <c r="C1899">
        <v>0.91993716645655199</v>
      </c>
      <c r="D1899">
        <v>0.93393807091025005</v>
      </c>
      <c r="E1899">
        <v>1</v>
      </c>
      <c r="F1899">
        <v>0</v>
      </c>
      <c r="I1899">
        <f>VLOOKUP(A1899,Sheet1!$A$2:$B$1755,2,FALSE)</f>
        <v>2815.6201169999999</v>
      </c>
    </row>
    <row r="1900" spans="1:9" x14ac:dyDescent="0.25">
      <c r="A1900" s="1">
        <v>43300</v>
      </c>
      <c r="B1900">
        <v>0.92293464858199703</v>
      </c>
      <c r="C1900">
        <v>0.91932818252940995</v>
      </c>
      <c r="D1900">
        <v>0.93438843258391202</v>
      </c>
      <c r="E1900">
        <v>0</v>
      </c>
      <c r="F1900">
        <v>0</v>
      </c>
      <c r="G1900" t="s">
        <v>9</v>
      </c>
      <c r="I1900">
        <f>VLOOKUP(A1900,Sheet1!$A$2:$B$1755,2,FALSE)</f>
        <v>2804.48999</v>
      </c>
    </row>
    <row r="1901" spans="1:9" x14ac:dyDescent="0.25">
      <c r="A1901" s="1">
        <v>43301</v>
      </c>
      <c r="B1901">
        <v>0.91895185862279005</v>
      </c>
      <c r="C1901">
        <v>0.91864439790175201</v>
      </c>
      <c r="D1901">
        <v>0.93484969786392202</v>
      </c>
      <c r="E1901">
        <v>0</v>
      </c>
      <c r="F1901">
        <v>0</v>
      </c>
      <c r="I1901">
        <f>VLOOKUP(A1901,Sheet1!$A$2:$B$1755,2,FALSE)</f>
        <v>2801.830078</v>
      </c>
    </row>
    <row r="1902" spans="1:9" x14ac:dyDescent="0.25">
      <c r="A1902" s="1">
        <v>43304</v>
      </c>
      <c r="B1902">
        <v>0.915024630541872</v>
      </c>
      <c r="C1902">
        <v>0.91813938650445903</v>
      </c>
      <c r="D1902">
        <v>0.93516847092028998</v>
      </c>
      <c r="E1902">
        <v>1</v>
      </c>
      <c r="F1902">
        <v>0</v>
      </c>
      <c r="G1902" t="s">
        <v>8</v>
      </c>
      <c r="I1902">
        <f>VLOOKUP(A1902,Sheet1!$A$2:$B$1755,2,FALSE)</f>
        <v>2806.9799800000001</v>
      </c>
    </row>
    <row r="1903" spans="1:9" x14ac:dyDescent="0.25">
      <c r="A1903" s="1">
        <v>43305</v>
      </c>
      <c r="B1903">
        <v>0.91361093847109998</v>
      </c>
      <c r="C1903">
        <v>0.917742378911103</v>
      </c>
      <c r="D1903">
        <v>0.93565883962460805</v>
      </c>
      <c r="E1903">
        <v>1</v>
      </c>
      <c r="F1903">
        <v>0</v>
      </c>
      <c r="I1903">
        <f>VLOOKUP(A1903,Sheet1!$A$2:$B$1755,2,FALSE)</f>
        <v>2820.3999020000001</v>
      </c>
    </row>
    <row r="1904" spans="1:9" x14ac:dyDescent="0.25">
      <c r="A1904" s="1">
        <v>43306</v>
      </c>
      <c r="B1904">
        <v>0.91567023285084903</v>
      </c>
      <c r="C1904">
        <v>0.91723704645807203</v>
      </c>
      <c r="D1904">
        <v>0.93612838720869296</v>
      </c>
      <c r="E1904">
        <v>1</v>
      </c>
      <c r="F1904">
        <v>0</v>
      </c>
      <c r="I1904">
        <f>VLOOKUP(A1904,Sheet1!$A$2:$B$1755,2,FALSE)</f>
        <v>2846.070068</v>
      </c>
    </row>
    <row r="1905" spans="1:9" x14ac:dyDescent="0.25">
      <c r="A1905" s="1">
        <v>43307</v>
      </c>
      <c r="B1905">
        <v>0.907372400756143</v>
      </c>
      <c r="C1905">
        <v>0.91677179296035005</v>
      </c>
      <c r="D1905">
        <v>0.93645344594994995</v>
      </c>
      <c r="E1905">
        <v>1</v>
      </c>
      <c r="F1905">
        <v>0</v>
      </c>
      <c r="I1905">
        <f>VLOOKUP(A1905,Sheet1!$A$2:$B$1755,2,FALSE)</f>
        <v>2837.4399410000001</v>
      </c>
    </row>
    <row r="1906" spans="1:9" x14ac:dyDescent="0.25">
      <c r="A1906" s="1">
        <v>43308</v>
      </c>
      <c r="B1906">
        <v>0.92478421701602898</v>
      </c>
      <c r="C1906">
        <v>0.91648253427742898</v>
      </c>
      <c r="D1906">
        <v>0.93690768606708397</v>
      </c>
      <c r="E1906">
        <v>0</v>
      </c>
      <c r="F1906">
        <v>0</v>
      </c>
      <c r="G1906" t="s">
        <v>9</v>
      </c>
      <c r="I1906">
        <f>VLOOKUP(A1906,Sheet1!$A$2:$B$1755,2,FALSE)</f>
        <v>2818.820068</v>
      </c>
    </row>
    <row r="1907" spans="1:9" x14ac:dyDescent="0.25">
      <c r="A1907" s="1">
        <v>43311</v>
      </c>
      <c r="B1907">
        <v>0.93884892086330896</v>
      </c>
      <c r="C1907">
        <v>0.91650042745187699</v>
      </c>
      <c r="D1907">
        <v>0.93747281073083799</v>
      </c>
      <c r="E1907">
        <v>0</v>
      </c>
      <c r="F1907">
        <v>0</v>
      </c>
      <c r="I1907">
        <f>VLOOKUP(A1907,Sheet1!$A$2:$B$1755,2,FALSE)</f>
        <v>2802.6000979999999</v>
      </c>
    </row>
    <row r="1908" spans="1:9" x14ac:dyDescent="0.25">
      <c r="A1908" s="1">
        <v>43312</v>
      </c>
      <c r="B1908">
        <v>0.91733497840838896</v>
      </c>
      <c r="C1908">
        <v>0.91623441102325698</v>
      </c>
      <c r="D1908">
        <v>0.93790852277425196</v>
      </c>
      <c r="E1908">
        <v>0</v>
      </c>
      <c r="F1908">
        <v>0</v>
      </c>
      <c r="I1908">
        <f>VLOOKUP(A1908,Sheet1!$A$2:$B$1755,2,FALSE)</f>
        <v>2816.290039</v>
      </c>
    </row>
    <row r="1909" spans="1:9" x14ac:dyDescent="0.25">
      <c r="A1909" s="1">
        <v>43313</v>
      </c>
      <c r="B1909">
        <v>0.92748324192565501</v>
      </c>
      <c r="C1909">
        <v>0.91618100613975595</v>
      </c>
      <c r="D1909">
        <v>0.93841473134165498</v>
      </c>
      <c r="E1909">
        <v>0</v>
      </c>
      <c r="F1909">
        <v>0</v>
      </c>
      <c r="I1909">
        <f>VLOOKUP(A1909,Sheet1!$A$2:$B$1755,2,FALSE)</f>
        <v>2813.360107</v>
      </c>
    </row>
    <row r="1910" spans="1:9" x14ac:dyDescent="0.25">
      <c r="A1910" s="1">
        <v>43314</v>
      </c>
      <c r="B1910">
        <v>0.91791044776119401</v>
      </c>
      <c r="C1910">
        <v>0.91601404813697695</v>
      </c>
      <c r="D1910">
        <v>0.93881274129190395</v>
      </c>
      <c r="E1910">
        <v>0</v>
      </c>
      <c r="F1910">
        <v>0</v>
      </c>
      <c r="I1910">
        <f>VLOOKUP(A1910,Sheet1!$A$2:$B$1755,2,FALSE)</f>
        <v>2827.219971</v>
      </c>
    </row>
    <row r="1911" spans="1:9" x14ac:dyDescent="0.25">
      <c r="A1911" s="1">
        <v>43315</v>
      </c>
      <c r="B1911">
        <v>0.91132075471698104</v>
      </c>
      <c r="C1911">
        <v>0.91597400705799803</v>
      </c>
      <c r="D1911">
        <v>0.93918286981988497</v>
      </c>
      <c r="E1911">
        <v>1</v>
      </c>
      <c r="F1911">
        <v>0</v>
      </c>
      <c r="G1911" t="s">
        <v>8</v>
      </c>
      <c r="I1911">
        <f>VLOOKUP(A1911,Sheet1!$A$2:$B$1755,2,FALSE)</f>
        <v>2840.3500979999999</v>
      </c>
    </row>
    <row r="1912" spans="1:9" x14ac:dyDescent="0.25">
      <c r="A1912" s="1">
        <v>43318</v>
      </c>
      <c r="B1912">
        <v>0.90752551020408101</v>
      </c>
      <c r="C1912">
        <v>0.91600733478302798</v>
      </c>
      <c r="D1912">
        <v>0.93945761522433402</v>
      </c>
      <c r="E1912">
        <v>1</v>
      </c>
      <c r="F1912">
        <v>0</v>
      </c>
      <c r="I1912">
        <f>VLOOKUP(A1912,Sheet1!$A$2:$B$1755,2,FALSE)</f>
        <v>2850.3999020000001</v>
      </c>
    </row>
    <row r="1913" spans="1:9" x14ac:dyDescent="0.25">
      <c r="A1913" s="1">
        <v>43319</v>
      </c>
      <c r="B1913">
        <v>0.90395846852692996</v>
      </c>
      <c r="C1913">
        <v>0.91616685180524804</v>
      </c>
      <c r="D1913">
        <v>0.93977295428987595</v>
      </c>
      <c r="E1913">
        <v>1</v>
      </c>
      <c r="F1913">
        <v>0</v>
      </c>
      <c r="I1913">
        <f>VLOOKUP(A1913,Sheet1!$A$2:$B$1755,2,FALSE)</f>
        <v>2858.4499510000001</v>
      </c>
    </row>
    <row r="1914" spans="1:9" x14ac:dyDescent="0.25">
      <c r="A1914" s="1">
        <v>43320</v>
      </c>
      <c r="B1914">
        <v>0.90355987055016196</v>
      </c>
      <c r="C1914">
        <v>0.91633278404709495</v>
      </c>
      <c r="D1914">
        <v>0.94009694121313703</v>
      </c>
      <c r="E1914">
        <v>1</v>
      </c>
      <c r="F1914">
        <v>0</v>
      </c>
      <c r="I1914">
        <f>VLOOKUP(A1914,Sheet1!$A$2:$B$1755,2,FALSE)</f>
        <v>2857.6999510000001</v>
      </c>
    </row>
    <row r="1915" spans="1:9" x14ac:dyDescent="0.25">
      <c r="A1915" s="1">
        <v>43321</v>
      </c>
      <c r="B1915">
        <v>0.909266409266409</v>
      </c>
      <c r="C1915">
        <v>0.91605222908911998</v>
      </c>
      <c r="D1915">
        <v>0.94048416929160294</v>
      </c>
      <c r="E1915">
        <v>1</v>
      </c>
      <c r="F1915">
        <v>0</v>
      </c>
      <c r="I1915">
        <f>VLOOKUP(A1915,Sheet1!$A$2:$B$1755,2,FALSE)</f>
        <v>2853.580078</v>
      </c>
    </row>
    <row r="1916" spans="1:9" x14ac:dyDescent="0.25">
      <c r="A1916" s="1">
        <v>43322</v>
      </c>
      <c r="B1916">
        <v>0.93431553100061304</v>
      </c>
      <c r="C1916">
        <v>0.91642335139294595</v>
      </c>
      <c r="D1916">
        <v>0.94104697755324196</v>
      </c>
      <c r="E1916">
        <v>0</v>
      </c>
      <c r="F1916">
        <v>0</v>
      </c>
      <c r="G1916" t="s">
        <v>9</v>
      </c>
      <c r="I1916">
        <f>VLOOKUP(A1916,Sheet1!$A$2:$B$1755,2,FALSE)</f>
        <v>2833.280029</v>
      </c>
    </row>
    <row r="1917" spans="1:9" x14ac:dyDescent="0.25">
      <c r="A1917" s="1">
        <v>43325</v>
      </c>
      <c r="B1917">
        <v>0.95521508544490197</v>
      </c>
      <c r="C1917">
        <v>0.917290485959942</v>
      </c>
      <c r="D1917">
        <v>0.94171486700394402</v>
      </c>
      <c r="E1917">
        <v>0</v>
      </c>
      <c r="F1917">
        <v>0</v>
      </c>
      <c r="I1917">
        <f>VLOOKUP(A1917,Sheet1!$A$2:$B$1755,2,FALSE)</f>
        <v>2821.929932</v>
      </c>
    </row>
    <row r="1918" spans="1:9" x14ac:dyDescent="0.25">
      <c r="A1918" s="1">
        <v>43326</v>
      </c>
      <c r="B1918">
        <v>0.93654667480170795</v>
      </c>
      <c r="C1918">
        <v>0.91782117751237502</v>
      </c>
      <c r="D1918">
        <v>0.94218104409107695</v>
      </c>
      <c r="E1918">
        <v>0</v>
      </c>
      <c r="F1918">
        <v>0</v>
      </c>
      <c r="I1918">
        <f>VLOOKUP(A1918,Sheet1!$A$2:$B$1755,2,FALSE)</f>
        <v>2839.959961</v>
      </c>
    </row>
    <row r="1919" spans="1:9" x14ac:dyDescent="0.25">
      <c r="A1919" s="1">
        <v>43327</v>
      </c>
      <c r="B1919">
        <v>0.95572609208972803</v>
      </c>
      <c r="C1919">
        <v>0.91871104317496799</v>
      </c>
      <c r="D1919">
        <v>0.94279434033044496</v>
      </c>
      <c r="E1919">
        <v>0</v>
      </c>
      <c r="F1919">
        <v>0</v>
      </c>
      <c r="I1919">
        <f>VLOOKUP(A1919,Sheet1!$A$2:$B$1755,2,FALSE)</f>
        <v>2818.3701169999999</v>
      </c>
    </row>
    <row r="1920" spans="1:9" x14ac:dyDescent="0.25">
      <c r="A1920" s="1">
        <v>43328</v>
      </c>
      <c r="B1920">
        <v>0.94171220400728595</v>
      </c>
      <c r="C1920">
        <v>0.91928429535557699</v>
      </c>
      <c r="D1920">
        <v>0.94332708741220395</v>
      </c>
      <c r="E1920">
        <v>0</v>
      </c>
      <c r="F1920">
        <v>0</v>
      </c>
      <c r="I1920">
        <f>VLOOKUP(A1920,Sheet1!$A$2:$B$1755,2,FALSE)</f>
        <v>2840.6899410000001</v>
      </c>
    </row>
    <row r="1921" spans="1:9" x14ac:dyDescent="0.25">
      <c r="A1921" s="1">
        <v>43329</v>
      </c>
      <c r="B1921">
        <v>0.93296432964329601</v>
      </c>
      <c r="C1921">
        <v>0.91992738007549102</v>
      </c>
      <c r="D1921">
        <v>0.94381107151861698</v>
      </c>
      <c r="E1921">
        <v>0</v>
      </c>
      <c r="F1921">
        <v>0</v>
      </c>
      <c r="I1921">
        <f>VLOOKUP(A1921,Sheet1!$A$2:$B$1755,2,FALSE)</f>
        <v>2850.1298829999901</v>
      </c>
    </row>
    <row r="1922" spans="1:9" x14ac:dyDescent="0.25">
      <c r="A1922" s="1">
        <v>43332</v>
      </c>
      <c r="B1922">
        <v>0.92879256965944201</v>
      </c>
      <c r="C1922">
        <v>0.92052483049390799</v>
      </c>
      <c r="D1922">
        <v>0.94411909936793703</v>
      </c>
      <c r="E1922">
        <v>0</v>
      </c>
      <c r="F1922">
        <v>0</v>
      </c>
      <c r="I1922">
        <f>VLOOKUP(A1922,Sheet1!$A$2:$B$1755,2,FALSE)</f>
        <v>2857.0500489999999</v>
      </c>
    </row>
    <row r="1923" spans="1:9" x14ac:dyDescent="0.25">
      <c r="A1923" s="1">
        <v>43333</v>
      </c>
      <c r="B1923">
        <v>0.93018983466013405</v>
      </c>
      <c r="C1923">
        <v>0.92098437500949504</v>
      </c>
      <c r="D1923">
        <v>0.94438398500402199</v>
      </c>
      <c r="E1923">
        <v>0</v>
      </c>
      <c r="F1923">
        <v>0</v>
      </c>
      <c r="I1923">
        <f>VLOOKUP(A1923,Sheet1!$A$2:$B$1755,2,FALSE)</f>
        <v>2862.959961</v>
      </c>
    </row>
    <row r="1924" spans="1:9" x14ac:dyDescent="0.25">
      <c r="A1924" s="1">
        <v>43334</v>
      </c>
      <c r="B1924">
        <v>0.92800000000000005</v>
      </c>
      <c r="C1924">
        <v>0.92053688337069906</v>
      </c>
      <c r="D1924">
        <v>0.94459485409093102</v>
      </c>
      <c r="E1924">
        <v>0</v>
      </c>
      <c r="F1924">
        <v>0</v>
      </c>
      <c r="I1924">
        <f>VLOOKUP(A1924,Sheet1!$A$2:$B$1755,2,FALSE)</f>
        <v>2861.820068</v>
      </c>
    </row>
    <row r="1925" spans="1:9" x14ac:dyDescent="0.25">
      <c r="A1925" s="1">
        <v>43335</v>
      </c>
      <c r="B1925">
        <v>0.92506142506142497</v>
      </c>
      <c r="C1925">
        <v>0.92050459310086497</v>
      </c>
      <c r="D1925">
        <v>0.944893827969986</v>
      </c>
      <c r="E1925">
        <v>0</v>
      </c>
      <c r="F1925">
        <v>0</v>
      </c>
      <c r="I1925">
        <f>VLOOKUP(A1925,Sheet1!$A$2:$B$1755,2,FALSE)</f>
        <v>2856.9799800000001</v>
      </c>
    </row>
    <row r="1926" spans="1:9" x14ac:dyDescent="0.25">
      <c r="A1926" s="1">
        <v>43336</v>
      </c>
      <c r="B1926">
        <v>0.92221530802738005</v>
      </c>
      <c r="C1926">
        <v>0.92035793451363701</v>
      </c>
      <c r="D1926">
        <v>0.94520635050867696</v>
      </c>
      <c r="E1926">
        <v>0</v>
      </c>
      <c r="F1926">
        <v>0</v>
      </c>
      <c r="I1926">
        <f>VLOOKUP(A1926,Sheet1!$A$2:$B$1755,2,FALSE)</f>
        <v>2874.6899410000001</v>
      </c>
    </row>
    <row r="1927" spans="1:9" x14ac:dyDescent="0.25">
      <c r="A1927" s="1">
        <v>43339</v>
      </c>
      <c r="B1927">
        <v>0.92437499999999995</v>
      </c>
      <c r="C1927">
        <v>0.920624386774196</v>
      </c>
      <c r="D1927">
        <v>0.94546969834446404</v>
      </c>
      <c r="E1927">
        <v>0</v>
      </c>
      <c r="F1927">
        <v>0</v>
      </c>
      <c r="I1927">
        <f>VLOOKUP(A1927,Sheet1!$A$2:$B$1755,2,FALSE)</f>
        <v>2896.73999</v>
      </c>
    </row>
    <row r="1928" spans="1:9" x14ac:dyDescent="0.25">
      <c r="A1928" s="1">
        <v>43340</v>
      </c>
      <c r="B1928">
        <v>0.92984615384615299</v>
      </c>
      <c r="C1928">
        <v>0.92104390322212704</v>
      </c>
      <c r="D1928">
        <v>0.94575391860507796</v>
      </c>
      <c r="E1928">
        <v>0</v>
      </c>
      <c r="F1928">
        <v>0</v>
      </c>
      <c r="I1928">
        <f>VLOOKUP(A1928,Sheet1!$A$2:$B$1755,2,FALSE)</f>
        <v>2897.5200199999999</v>
      </c>
    </row>
    <row r="1929" spans="1:9" x14ac:dyDescent="0.25">
      <c r="A1929" s="1">
        <v>43341</v>
      </c>
      <c r="B1929">
        <v>0.92283950617283905</v>
      </c>
      <c r="C1929">
        <v>0.921382665071381</v>
      </c>
      <c r="D1929">
        <v>0.945980256053638</v>
      </c>
      <c r="E1929">
        <v>0</v>
      </c>
      <c r="F1929">
        <v>0</v>
      </c>
      <c r="I1929">
        <f>VLOOKUP(A1929,Sheet1!$A$2:$B$1755,2,FALSE)</f>
        <v>2914.040039</v>
      </c>
    </row>
    <row r="1930" spans="1:9" x14ac:dyDescent="0.25">
      <c r="A1930" s="1">
        <v>43342</v>
      </c>
      <c r="B1930">
        <v>0.93109646494907095</v>
      </c>
      <c r="C1930">
        <v>0.92209192258049799</v>
      </c>
      <c r="D1930">
        <v>0.94624889385879096</v>
      </c>
      <c r="E1930">
        <v>0</v>
      </c>
      <c r="F1930">
        <v>0</v>
      </c>
      <c r="I1930">
        <f>VLOOKUP(A1930,Sheet1!$A$2:$B$1755,2,FALSE)</f>
        <v>2901.1298829999901</v>
      </c>
    </row>
    <row r="1931" spans="1:9" x14ac:dyDescent="0.25">
      <c r="A1931" s="1">
        <v>43343</v>
      </c>
      <c r="B1931">
        <v>0.92209373097991398</v>
      </c>
      <c r="C1931">
        <v>0.92248505803041303</v>
      </c>
      <c r="D1931">
        <v>0.94620452905830199</v>
      </c>
      <c r="E1931">
        <v>1</v>
      </c>
      <c r="F1931">
        <v>0</v>
      </c>
      <c r="G1931" t="s">
        <v>8</v>
      </c>
      <c r="I1931">
        <f>VLOOKUP(A1931,Sheet1!$A$2:$B$1755,2,FALSE)</f>
        <v>2901.5200199999999</v>
      </c>
    </row>
    <row r="1932" spans="1:9" x14ac:dyDescent="0.25">
      <c r="A1932" s="1">
        <v>43347</v>
      </c>
      <c r="B1932">
        <v>0.93128390596745003</v>
      </c>
      <c r="C1932">
        <v>0.92292069494222795</v>
      </c>
      <c r="D1932">
        <v>0.94612385521727504</v>
      </c>
      <c r="E1932">
        <v>0</v>
      </c>
      <c r="F1932">
        <v>0</v>
      </c>
      <c r="G1932" t="s">
        <v>9</v>
      </c>
      <c r="I1932">
        <f>VLOOKUP(A1932,Sheet1!$A$2:$B$1755,2,FALSE)</f>
        <v>2896.719971</v>
      </c>
    </row>
    <row r="1933" spans="1:9" x14ac:dyDescent="0.25">
      <c r="A1933" s="1">
        <v>43348</v>
      </c>
      <c r="B1933">
        <v>0.94034258712344898</v>
      </c>
      <c r="C1933">
        <v>0.92354964707666798</v>
      </c>
      <c r="D1933">
        <v>0.94620766673624601</v>
      </c>
      <c r="E1933">
        <v>0</v>
      </c>
      <c r="F1933">
        <v>0</v>
      </c>
      <c r="I1933">
        <f>VLOOKUP(A1933,Sheet1!$A$2:$B$1755,2,FALSE)</f>
        <v>2888.6000979999999</v>
      </c>
    </row>
    <row r="1934" spans="1:9" x14ac:dyDescent="0.25">
      <c r="A1934" s="1">
        <v>43349</v>
      </c>
      <c r="B1934">
        <v>0.94669756662804105</v>
      </c>
      <c r="C1934">
        <v>0.92428980338709399</v>
      </c>
      <c r="D1934">
        <v>0.94634707609028601</v>
      </c>
      <c r="E1934">
        <v>0</v>
      </c>
      <c r="F1934">
        <v>0</v>
      </c>
      <c r="I1934">
        <f>VLOOKUP(A1934,Sheet1!$A$2:$B$1755,2,FALSE)</f>
        <v>2878.0500489999999</v>
      </c>
    </row>
    <row r="1935" spans="1:9" x14ac:dyDescent="0.25">
      <c r="A1935" s="1">
        <v>43350</v>
      </c>
      <c r="B1935">
        <v>0.94962793360045705</v>
      </c>
      <c r="C1935">
        <v>0.92498201980934502</v>
      </c>
      <c r="D1935">
        <v>0.94618660060283499</v>
      </c>
      <c r="E1935">
        <v>0</v>
      </c>
      <c r="F1935">
        <v>0</v>
      </c>
      <c r="I1935">
        <f>VLOOKUP(A1935,Sheet1!$A$2:$B$1755,2,FALSE)</f>
        <v>2871.679932</v>
      </c>
    </row>
    <row r="1936" spans="1:9" x14ac:dyDescent="0.25">
      <c r="A1936" s="1">
        <v>43353</v>
      </c>
      <c r="B1936">
        <v>0.94285714285714295</v>
      </c>
      <c r="C1936">
        <v>0.92578020856900101</v>
      </c>
      <c r="D1936">
        <v>0.94483348257354605</v>
      </c>
      <c r="E1936">
        <v>0</v>
      </c>
      <c r="F1936">
        <v>0</v>
      </c>
      <c r="I1936">
        <f>VLOOKUP(A1936,Sheet1!$A$2:$B$1755,2,FALSE)</f>
        <v>2877.1298829999901</v>
      </c>
    </row>
    <row r="1937" spans="1:9" x14ac:dyDescent="0.25">
      <c r="A1937" s="1">
        <v>43354</v>
      </c>
      <c r="B1937">
        <v>0.93389423076922995</v>
      </c>
      <c r="C1937">
        <v>0.92661880522561202</v>
      </c>
      <c r="D1937">
        <v>0.94370877868334802</v>
      </c>
      <c r="E1937">
        <v>0</v>
      </c>
      <c r="F1937">
        <v>0</v>
      </c>
      <c r="I1937">
        <f>VLOOKUP(A1937,Sheet1!$A$2:$B$1755,2,FALSE)</f>
        <v>2887.889893</v>
      </c>
    </row>
    <row r="1938" spans="1:9" x14ac:dyDescent="0.25">
      <c r="A1938" s="1">
        <v>43355</v>
      </c>
      <c r="B1938">
        <v>0.93414634146341402</v>
      </c>
      <c r="C1938">
        <v>0.92742746239475304</v>
      </c>
      <c r="D1938">
        <v>0.94288066115584901</v>
      </c>
      <c r="E1938">
        <v>0</v>
      </c>
      <c r="F1938">
        <v>0</v>
      </c>
      <c r="I1938">
        <f>VLOOKUP(A1938,Sheet1!$A$2:$B$1755,2,FALSE)</f>
        <v>2888.919922</v>
      </c>
    </row>
    <row r="1939" spans="1:9" x14ac:dyDescent="0.25">
      <c r="A1939" s="1">
        <v>43356</v>
      </c>
      <c r="B1939">
        <v>0.93127364438839799</v>
      </c>
      <c r="C1939">
        <v>0.92797927989398299</v>
      </c>
      <c r="D1939">
        <v>0.94176894319919402</v>
      </c>
      <c r="E1939">
        <v>0</v>
      </c>
      <c r="F1939">
        <v>0</v>
      </c>
      <c r="I1939">
        <f>VLOOKUP(A1939,Sheet1!$A$2:$B$1755,2,FALSE)</f>
        <v>2904.179932</v>
      </c>
    </row>
    <row r="1940" spans="1:9" x14ac:dyDescent="0.25">
      <c r="A1940" s="1">
        <v>43357</v>
      </c>
      <c r="B1940">
        <v>0.92115384615384599</v>
      </c>
      <c r="C1940">
        <v>0.92841053649049399</v>
      </c>
      <c r="D1940">
        <v>0.940742870767168</v>
      </c>
      <c r="E1940">
        <v>1</v>
      </c>
      <c r="F1940">
        <v>0</v>
      </c>
      <c r="G1940" t="s">
        <v>8</v>
      </c>
      <c r="I1940">
        <f>VLOOKUP(A1940,Sheet1!$A$2:$B$1755,2,FALSE)</f>
        <v>2904.9799800000001</v>
      </c>
    </row>
    <row r="1941" spans="1:9" x14ac:dyDescent="0.25">
      <c r="A1941" s="1">
        <v>43360</v>
      </c>
      <c r="B1941">
        <v>0.94906832298136601</v>
      </c>
      <c r="C1941">
        <v>0.92885043489677299</v>
      </c>
      <c r="D1941">
        <v>0.94016781900733304</v>
      </c>
      <c r="E1941">
        <v>0</v>
      </c>
      <c r="F1941">
        <v>0</v>
      </c>
      <c r="G1941" t="s">
        <v>9</v>
      </c>
      <c r="I1941">
        <f>VLOOKUP(A1941,Sheet1!$A$2:$B$1755,2,FALSE)</f>
        <v>2888.8000489999999</v>
      </c>
    </row>
    <row r="1942" spans="1:9" x14ac:dyDescent="0.25">
      <c r="A1942" s="1">
        <v>43361</v>
      </c>
      <c r="B1942">
        <v>0.94058786741713496</v>
      </c>
      <c r="C1942">
        <v>0.92925897185175499</v>
      </c>
      <c r="D1942">
        <v>0.93947024604530605</v>
      </c>
      <c r="E1942">
        <v>0</v>
      </c>
      <c r="F1942">
        <v>0</v>
      </c>
      <c r="I1942">
        <f>VLOOKUP(A1942,Sheet1!$A$2:$B$1755,2,FALSE)</f>
        <v>2904.3100589999999</v>
      </c>
    </row>
    <row r="1943" spans="1:9" x14ac:dyDescent="0.25">
      <c r="A1943" s="1">
        <v>43362</v>
      </c>
      <c r="B1943">
        <v>0.92429022082018897</v>
      </c>
      <c r="C1943">
        <v>0.92868132391742297</v>
      </c>
      <c r="D1943">
        <v>0.93910391080857902</v>
      </c>
      <c r="E1943">
        <v>1</v>
      </c>
      <c r="F1943">
        <v>0</v>
      </c>
      <c r="G1943" t="s">
        <v>8</v>
      </c>
      <c r="I1943">
        <f>VLOOKUP(A1943,Sheet1!$A$2:$B$1755,2,FALSE)</f>
        <v>2907.9499510000001</v>
      </c>
    </row>
    <row r="1944" spans="1:9" x14ac:dyDescent="0.25">
      <c r="A1944" s="1">
        <v>43363</v>
      </c>
      <c r="B1944">
        <v>0.92420382165605097</v>
      </c>
      <c r="C1944">
        <v>0.92827996171699301</v>
      </c>
      <c r="D1944">
        <v>0.93870856858869201</v>
      </c>
      <c r="E1944">
        <v>1</v>
      </c>
      <c r="F1944">
        <v>0</v>
      </c>
      <c r="I1944">
        <f>VLOOKUP(A1944,Sheet1!$A$2:$B$1755,2,FALSE)</f>
        <v>2930.75</v>
      </c>
    </row>
    <row r="1945" spans="1:9" x14ac:dyDescent="0.25">
      <c r="A1945" s="1">
        <v>43364</v>
      </c>
      <c r="B1945">
        <v>0.91698113207547105</v>
      </c>
      <c r="C1945">
        <v>0.927441151360194</v>
      </c>
      <c r="D1945">
        <v>0.93826120118719702</v>
      </c>
      <c r="E1945">
        <v>1</v>
      </c>
      <c r="F1945">
        <v>0</v>
      </c>
      <c r="I1945">
        <f>VLOOKUP(A1945,Sheet1!$A$2:$B$1755,2,FALSE)</f>
        <v>2929.669922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5"/>
  <sheetViews>
    <sheetView topLeftCell="A1716" workbookViewId="0">
      <selection activeCell="A1729" sqref="A1729"/>
    </sheetView>
  </sheetViews>
  <sheetFormatPr defaultRowHeight="15" x14ac:dyDescent="0.25"/>
  <cols>
    <col min="1" max="2" width="10.42578125" customWidth="1"/>
  </cols>
  <sheetData>
    <row r="1" spans="1:2" x14ac:dyDescent="0.25">
      <c r="A1" t="s">
        <v>0</v>
      </c>
      <c r="B1" t="s">
        <v>10</v>
      </c>
    </row>
    <row r="2" spans="1:2" x14ac:dyDescent="0.25">
      <c r="A2" s="1">
        <v>40820</v>
      </c>
      <c r="B2">
        <v>1123.9499510000001</v>
      </c>
    </row>
    <row r="3" spans="1:2" x14ac:dyDescent="0.25">
      <c r="A3" s="1">
        <v>40821</v>
      </c>
      <c r="B3">
        <v>1144.030029</v>
      </c>
    </row>
    <row r="4" spans="1:2" x14ac:dyDescent="0.25">
      <c r="A4" s="1">
        <v>40822</v>
      </c>
      <c r="B4">
        <v>1164.969971</v>
      </c>
    </row>
    <row r="5" spans="1:2" x14ac:dyDescent="0.25">
      <c r="A5" s="1">
        <v>40823</v>
      </c>
      <c r="B5">
        <v>1155.459961</v>
      </c>
    </row>
    <row r="6" spans="1:2" x14ac:dyDescent="0.25">
      <c r="A6" s="1">
        <v>40826</v>
      </c>
      <c r="B6">
        <v>1194.8900149999999</v>
      </c>
    </row>
    <row r="7" spans="1:2" x14ac:dyDescent="0.25">
      <c r="A7" s="1">
        <v>40827</v>
      </c>
      <c r="B7">
        <v>1195.540039</v>
      </c>
    </row>
    <row r="8" spans="1:2" x14ac:dyDescent="0.25">
      <c r="A8" s="1">
        <v>40828</v>
      </c>
      <c r="B8">
        <v>1207.25</v>
      </c>
    </row>
    <row r="9" spans="1:2" x14ac:dyDescent="0.25">
      <c r="A9" s="1">
        <v>40829</v>
      </c>
      <c r="B9">
        <v>1203.660034</v>
      </c>
    </row>
    <row r="10" spans="1:2" x14ac:dyDescent="0.25">
      <c r="A10" s="1">
        <v>40830</v>
      </c>
      <c r="B10">
        <v>1224.579956</v>
      </c>
    </row>
    <row r="11" spans="1:2" x14ac:dyDescent="0.25">
      <c r="A11" s="1">
        <v>40833</v>
      </c>
      <c r="B11">
        <v>1200.8599850000001</v>
      </c>
    </row>
    <row r="12" spans="1:2" x14ac:dyDescent="0.25">
      <c r="A12" s="1">
        <v>40834</v>
      </c>
      <c r="B12">
        <v>1225.380005</v>
      </c>
    </row>
    <row r="13" spans="1:2" x14ac:dyDescent="0.25">
      <c r="A13" s="1">
        <v>40835</v>
      </c>
      <c r="B13">
        <v>1209.880005</v>
      </c>
    </row>
    <row r="14" spans="1:2" x14ac:dyDescent="0.25">
      <c r="A14" s="1">
        <v>40836</v>
      </c>
      <c r="B14">
        <v>1215.3900149999999</v>
      </c>
    </row>
    <row r="15" spans="1:2" x14ac:dyDescent="0.25">
      <c r="A15" s="1">
        <v>40837</v>
      </c>
      <c r="B15">
        <v>1238.25</v>
      </c>
    </row>
    <row r="16" spans="1:2" x14ac:dyDescent="0.25">
      <c r="A16" s="1">
        <v>40840</v>
      </c>
      <c r="B16">
        <v>1254.1899410000001</v>
      </c>
    </row>
    <row r="17" spans="1:2" x14ac:dyDescent="0.25">
      <c r="A17" s="1">
        <v>40841</v>
      </c>
      <c r="B17">
        <v>1229.0500489999999</v>
      </c>
    </row>
    <row r="18" spans="1:2" x14ac:dyDescent="0.25">
      <c r="A18" s="1">
        <v>40842</v>
      </c>
      <c r="B18">
        <v>1242</v>
      </c>
    </row>
    <row r="19" spans="1:2" x14ac:dyDescent="0.25">
      <c r="A19" s="1">
        <v>40843</v>
      </c>
      <c r="B19">
        <v>1284.589966</v>
      </c>
    </row>
    <row r="20" spans="1:2" x14ac:dyDescent="0.25">
      <c r="A20" s="1">
        <v>40844</v>
      </c>
      <c r="B20">
        <v>1285.089966</v>
      </c>
    </row>
    <row r="21" spans="1:2" x14ac:dyDescent="0.25">
      <c r="A21" s="1">
        <v>40847</v>
      </c>
      <c r="B21">
        <v>1253.3000489999999</v>
      </c>
    </row>
    <row r="22" spans="1:2" x14ac:dyDescent="0.25">
      <c r="A22" s="1">
        <v>40848</v>
      </c>
      <c r="B22">
        <v>1218.280029</v>
      </c>
    </row>
    <row r="23" spans="1:2" x14ac:dyDescent="0.25">
      <c r="A23" s="1">
        <v>40849</v>
      </c>
      <c r="B23">
        <v>1237.900024</v>
      </c>
    </row>
    <row r="24" spans="1:2" x14ac:dyDescent="0.25">
      <c r="A24" s="1">
        <v>40850</v>
      </c>
      <c r="B24">
        <v>1261.150024</v>
      </c>
    </row>
    <row r="25" spans="1:2" x14ac:dyDescent="0.25">
      <c r="A25" s="1">
        <v>40851</v>
      </c>
      <c r="B25">
        <v>1253.2299800000001</v>
      </c>
    </row>
    <row r="26" spans="1:2" x14ac:dyDescent="0.25">
      <c r="A26" s="1">
        <v>40854</v>
      </c>
      <c r="B26">
        <v>1261.119995</v>
      </c>
    </row>
    <row r="27" spans="1:2" x14ac:dyDescent="0.25">
      <c r="A27" s="1">
        <v>40855</v>
      </c>
      <c r="B27">
        <v>1275.920044</v>
      </c>
    </row>
    <row r="28" spans="1:2" x14ac:dyDescent="0.25">
      <c r="A28" s="1">
        <v>40856</v>
      </c>
      <c r="B28">
        <v>1229.099976</v>
      </c>
    </row>
    <row r="29" spans="1:2" x14ac:dyDescent="0.25">
      <c r="A29" s="1">
        <v>40857</v>
      </c>
      <c r="B29">
        <v>1239.6999510000001</v>
      </c>
    </row>
    <row r="30" spans="1:2" x14ac:dyDescent="0.25">
      <c r="A30" s="1">
        <v>40858</v>
      </c>
      <c r="B30">
        <v>1263.849976</v>
      </c>
    </row>
    <row r="31" spans="1:2" x14ac:dyDescent="0.25">
      <c r="A31" s="1">
        <v>40861</v>
      </c>
      <c r="B31">
        <v>1251.780029</v>
      </c>
    </row>
    <row r="32" spans="1:2" x14ac:dyDescent="0.25">
      <c r="A32" s="1">
        <v>40862</v>
      </c>
      <c r="B32">
        <v>1257.8100589999999</v>
      </c>
    </row>
    <row r="33" spans="1:2" x14ac:dyDescent="0.25">
      <c r="A33" s="1">
        <v>40863</v>
      </c>
      <c r="B33">
        <v>1236.910034</v>
      </c>
    </row>
    <row r="34" spans="1:2" x14ac:dyDescent="0.25">
      <c r="A34" s="1">
        <v>40864</v>
      </c>
      <c r="B34">
        <v>1216.130005</v>
      </c>
    </row>
    <row r="35" spans="1:2" x14ac:dyDescent="0.25">
      <c r="A35" s="1">
        <v>40865</v>
      </c>
      <c r="B35">
        <v>1215.650024</v>
      </c>
    </row>
    <row r="36" spans="1:2" x14ac:dyDescent="0.25">
      <c r="A36" s="1">
        <v>40868</v>
      </c>
      <c r="B36">
        <v>1192.9799800000001</v>
      </c>
    </row>
    <row r="37" spans="1:2" x14ac:dyDescent="0.25">
      <c r="A37" s="1">
        <v>40869</v>
      </c>
      <c r="B37">
        <v>1188.040039</v>
      </c>
    </row>
    <row r="38" spans="1:2" x14ac:dyDescent="0.25">
      <c r="A38" s="1">
        <v>40870</v>
      </c>
      <c r="B38">
        <v>1161.790039</v>
      </c>
    </row>
    <row r="39" spans="1:2" x14ac:dyDescent="0.25">
      <c r="A39" s="1">
        <v>40872</v>
      </c>
      <c r="B39">
        <v>1158.670044</v>
      </c>
    </row>
    <row r="40" spans="1:2" x14ac:dyDescent="0.25">
      <c r="A40" s="1">
        <v>40875</v>
      </c>
      <c r="B40">
        <v>1192.5500489999999</v>
      </c>
    </row>
    <row r="41" spans="1:2" x14ac:dyDescent="0.25">
      <c r="A41" s="1">
        <v>40876</v>
      </c>
      <c r="B41">
        <v>1195.1899410000001</v>
      </c>
    </row>
    <row r="42" spans="1:2" x14ac:dyDescent="0.25">
      <c r="A42" s="1">
        <v>40877</v>
      </c>
      <c r="B42">
        <v>1246.959961</v>
      </c>
    </row>
    <row r="43" spans="1:2" x14ac:dyDescent="0.25">
      <c r="A43" s="1">
        <v>40878</v>
      </c>
      <c r="B43">
        <v>1244.579956</v>
      </c>
    </row>
    <row r="44" spans="1:2" x14ac:dyDescent="0.25">
      <c r="A44" s="1">
        <v>40879</v>
      </c>
      <c r="B44">
        <v>1244.280029</v>
      </c>
    </row>
    <row r="45" spans="1:2" x14ac:dyDescent="0.25">
      <c r="A45" s="1">
        <v>40882</v>
      </c>
      <c r="B45">
        <v>1257.079956</v>
      </c>
    </row>
    <row r="46" spans="1:2" x14ac:dyDescent="0.25">
      <c r="A46" s="1">
        <v>40883</v>
      </c>
      <c r="B46">
        <v>1258.469971</v>
      </c>
    </row>
    <row r="47" spans="1:2" x14ac:dyDescent="0.25">
      <c r="A47" s="1">
        <v>40884</v>
      </c>
      <c r="B47">
        <v>1261.01001</v>
      </c>
    </row>
    <row r="48" spans="1:2" x14ac:dyDescent="0.25">
      <c r="A48" s="1">
        <v>40885</v>
      </c>
      <c r="B48">
        <v>1234.349976</v>
      </c>
    </row>
    <row r="49" spans="1:2" x14ac:dyDescent="0.25">
      <c r="A49" s="1">
        <v>40886</v>
      </c>
      <c r="B49">
        <v>1255.1899410000001</v>
      </c>
    </row>
    <row r="50" spans="1:2" x14ac:dyDescent="0.25">
      <c r="A50" s="1">
        <v>40889</v>
      </c>
      <c r="B50">
        <v>1236.469971</v>
      </c>
    </row>
    <row r="51" spans="1:2" x14ac:dyDescent="0.25">
      <c r="A51" s="1">
        <v>40890</v>
      </c>
      <c r="B51">
        <v>1225.7299800000001</v>
      </c>
    </row>
    <row r="52" spans="1:2" x14ac:dyDescent="0.25">
      <c r="A52" s="1">
        <v>40891</v>
      </c>
      <c r="B52">
        <v>1211.8199460000001</v>
      </c>
    </row>
    <row r="53" spans="1:2" x14ac:dyDescent="0.25">
      <c r="A53" s="1">
        <v>40892</v>
      </c>
      <c r="B53">
        <v>1215.75</v>
      </c>
    </row>
    <row r="54" spans="1:2" x14ac:dyDescent="0.25">
      <c r="A54" s="1">
        <v>40893</v>
      </c>
      <c r="B54">
        <v>1219.660034</v>
      </c>
    </row>
    <row r="55" spans="1:2" x14ac:dyDescent="0.25">
      <c r="A55" s="1">
        <v>40896</v>
      </c>
      <c r="B55">
        <v>1205.349976</v>
      </c>
    </row>
    <row r="56" spans="1:2" x14ac:dyDescent="0.25">
      <c r="A56" s="1">
        <v>40897</v>
      </c>
      <c r="B56">
        <v>1241.3000489999999</v>
      </c>
    </row>
    <row r="57" spans="1:2" x14ac:dyDescent="0.25">
      <c r="A57" s="1">
        <v>40898</v>
      </c>
      <c r="B57">
        <v>1243.719971</v>
      </c>
    </row>
    <row r="58" spans="1:2" x14ac:dyDescent="0.25">
      <c r="A58" s="1">
        <v>40899</v>
      </c>
      <c r="B58">
        <v>1254</v>
      </c>
    </row>
    <row r="59" spans="1:2" x14ac:dyDescent="0.25">
      <c r="A59" s="1">
        <v>40900</v>
      </c>
      <c r="B59">
        <v>1265.329956</v>
      </c>
    </row>
    <row r="60" spans="1:2" x14ac:dyDescent="0.25">
      <c r="A60" s="1">
        <v>40904</v>
      </c>
      <c r="B60">
        <v>1265.4300539999999</v>
      </c>
    </row>
    <row r="61" spans="1:2" x14ac:dyDescent="0.25">
      <c r="A61" s="1">
        <v>40905</v>
      </c>
      <c r="B61">
        <v>1249.6400149999999</v>
      </c>
    </row>
    <row r="62" spans="1:2" x14ac:dyDescent="0.25">
      <c r="A62" s="1">
        <v>40906</v>
      </c>
      <c r="B62">
        <v>1263.0200199999999</v>
      </c>
    </row>
    <row r="63" spans="1:2" x14ac:dyDescent="0.25">
      <c r="A63" s="1">
        <v>40907</v>
      </c>
      <c r="B63">
        <v>1257.599976</v>
      </c>
    </row>
    <row r="64" spans="1:2" x14ac:dyDescent="0.25">
      <c r="A64" s="1">
        <v>40911</v>
      </c>
      <c r="B64">
        <v>1277.0600589999999</v>
      </c>
    </row>
    <row r="65" spans="1:2" x14ac:dyDescent="0.25">
      <c r="A65" s="1">
        <v>40912</v>
      </c>
      <c r="B65">
        <v>1277.3000489999999</v>
      </c>
    </row>
    <row r="66" spans="1:2" x14ac:dyDescent="0.25">
      <c r="A66" s="1">
        <v>40913</v>
      </c>
      <c r="B66">
        <v>1281.0600589999999</v>
      </c>
    </row>
    <row r="67" spans="1:2" x14ac:dyDescent="0.25">
      <c r="A67" s="1">
        <v>40914</v>
      </c>
      <c r="B67">
        <v>1277.8100589999999</v>
      </c>
    </row>
    <row r="68" spans="1:2" x14ac:dyDescent="0.25">
      <c r="A68" s="1">
        <v>40917</v>
      </c>
      <c r="B68">
        <v>1280.6999510000001</v>
      </c>
    </row>
    <row r="69" spans="1:2" x14ac:dyDescent="0.25">
      <c r="A69" s="1">
        <v>40918</v>
      </c>
      <c r="B69">
        <v>1292.079956</v>
      </c>
    </row>
    <row r="70" spans="1:2" x14ac:dyDescent="0.25">
      <c r="A70" s="1">
        <v>40919</v>
      </c>
      <c r="B70">
        <v>1292.4799800000001</v>
      </c>
    </row>
    <row r="71" spans="1:2" x14ac:dyDescent="0.25">
      <c r="A71" s="1">
        <v>40920</v>
      </c>
      <c r="B71">
        <v>1295.5</v>
      </c>
    </row>
    <row r="72" spans="1:2" x14ac:dyDescent="0.25">
      <c r="A72" s="1">
        <v>40921</v>
      </c>
      <c r="B72">
        <v>1289.089966</v>
      </c>
    </row>
    <row r="73" spans="1:2" x14ac:dyDescent="0.25">
      <c r="A73" s="1">
        <v>40925</v>
      </c>
      <c r="B73">
        <v>1293.670044</v>
      </c>
    </row>
    <row r="74" spans="1:2" x14ac:dyDescent="0.25">
      <c r="A74" s="1">
        <v>40926</v>
      </c>
      <c r="B74">
        <v>1308.040039</v>
      </c>
    </row>
    <row r="75" spans="1:2" x14ac:dyDescent="0.25">
      <c r="A75" s="1">
        <v>40927</v>
      </c>
      <c r="B75">
        <v>1314.5</v>
      </c>
    </row>
    <row r="76" spans="1:2" x14ac:dyDescent="0.25">
      <c r="A76" s="1">
        <v>40928</v>
      </c>
      <c r="B76">
        <v>1315.380005</v>
      </c>
    </row>
    <row r="77" spans="1:2" x14ac:dyDescent="0.25">
      <c r="A77" s="1">
        <v>40931</v>
      </c>
      <c r="B77">
        <v>1316</v>
      </c>
    </row>
    <row r="78" spans="1:2" x14ac:dyDescent="0.25">
      <c r="A78" s="1">
        <v>40932</v>
      </c>
      <c r="B78">
        <v>1314.650024</v>
      </c>
    </row>
    <row r="79" spans="1:2" x14ac:dyDescent="0.25">
      <c r="A79" s="1">
        <v>40933</v>
      </c>
      <c r="B79">
        <v>1326.0600589999999</v>
      </c>
    </row>
    <row r="80" spans="1:2" x14ac:dyDescent="0.25">
      <c r="A80" s="1">
        <v>40934</v>
      </c>
      <c r="B80">
        <v>1318.4300539999999</v>
      </c>
    </row>
    <row r="81" spans="1:2" x14ac:dyDescent="0.25">
      <c r="A81" s="1">
        <v>40935</v>
      </c>
      <c r="B81">
        <v>1316.329956</v>
      </c>
    </row>
    <row r="82" spans="1:2" x14ac:dyDescent="0.25">
      <c r="A82" s="1">
        <v>40938</v>
      </c>
      <c r="B82">
        <v>1313.01001</v>
      </c>
    </row>
    <row r="83" spans="1:2" x14ac:dyDescent="0.25">
      <c r="A83" s="1">
        <v>40939</v>
      </c>
      <c r="B83">
        <v>1312.410034</v>
      </c>
    </row>
    <row r="84" spans="1:2" x14ac:dyDescent="0.25">
      <c r="A84" s="1">
        <v>40940</v>
      </c>
      <c r="B84">
        <v>1324.089966</v>
      </c>
    </row>
    <row r="85" spans="1:2" x14ac:dyDescent="0.25">
      <c r="A85" s="1">
        <v>40941</v>
      </c>
      <c r="B85">
        <v>1325.540039</v>
      </c>
    </row>
    <row r="86" spans="1:2" x14ac:dyDescent="0.25">
      <c r="A86" s="1">
        <v>40942</v>
      </c>
      <c r="B86">
        <v>1344.900024</v>
      </c>
    </row>
    <row r="87" spans="1:2" x14ac:dyDescent="0.25">
      <c r="A87" s="1">
        <v>40945</v>
      </c>
      <c r="B87">
        <v>1344.329956</v>
      </c>
    </row>
    <row r="88" spans="1:2" x14ac:dyDescent="0.25">
      <c r="A88" s="1">
        <v>40946</v>
      </c>
      <c r="B88">
        <v>1347.0500489999999</v>
      </c>
    </row>
    <row r="89" spans="1:2" x14ac:dyDescent="0.25">
      <c r="A89" s="1">
        <v>40947</v>
      </c>
      <c r="B89">
        <v>1349.959961</v>
      </c>
    </row>
    <row r="90" spans="1:2" x14ac:dyDescent="0.25">
      <c r="A90" s="1">
        <v>40948</v>
      </c>
      <c r="B90">
        <v>1351.9499510000001</v>
      </c>
    </row>
    <row r="91" spans="1:2" x14ac:dyDescent="0.25">
      <c r="A91" s="1">
        <v>40949</v>
      </c>
      <c r="B91">
        <v>1342.6400149999999</v>
      </c>
    </row>
    <row r="92" spans="1:2" x14ac:dyDescent="0.25">
      <c r="A92" s="1">
        <v>40952</v>
      </c>
      <c r="B92">
        <v>1351.7700199999999</v>
      </c>
    </row>
    <row r="93" spans="1:2" x14ac:dyDescent="0.25">
      <c r="A93" s="1">
        <v>40953</v>
      </c>
      <c r="B93">
        <v>1350.5</v>
      </c>
    </row>
    <row r="94" spans="1:2" x14ac:dyDescent="0.25">
      <c r="A94" s="1">
        <v>40954</v>
      </c>
      <c r="B94">
        <v>1343.2299800000001</v>
      </c>
    </row>
    <row r="95" spans="1:2" x14ac:dyDescent="0.25">
      <c r="A95" s="1">
        <v>40955</v>
      </c>
      <c r="B95">
        <v>1358.040039</v>
      </c>
    </row>
    <row r="96" spans="1:2" x14ac:dyDescent="0.25">
      <c r="A96" s="1">
        <v>40956</v>
      </c>
      <c r="B96">
        <v>1361.2299800000001</v>
      </c>
    </row>
    <row r="97" spans="1:2" x14ac:dyDescent="0.25">
      <c r="A97" s="1">
        <v>40960</v>
      </c>
      <c r="B97">
        <v>1362.209961</v>
      </c>
    </row>
    <row r="98" spans="1:2" x14ac:dyDescent="0.25">
      <c r="A98" s="1">
        <v>40961</v>
      </c>
      <c r="B98">
        <v>1357.660034</v>
      </c>
    </row>
    <row r="99" spans="1:2" x14ac:dyDescent="0.25">
      <c r="A99" s="1">
        <v>40962</v>
      </c>
      <c r="B99">
        <v>1363.459961</v>
      </c>
    </row>
    <row r="100" spans="1:2" x14ac:dyDescent="0.25">
      <c r="A100" s="1">
        <v>40963</v>
      </c>
      <c r="B100">
        <v>1365.73999</v>
      </c>
    </row>
    <row r="101" spans="1:2" x14ac:dyDescent="0.25">
      <c r="A101" s="1">
        <v>40966</v>
      </c>
      <c r="B101">
        <v>1367.589966</v>
      </c>
    </row>
    <row r="102" spans="1:2" x14ac:dyDescent="0.25">
      <c r="A102" s="1">
        <v>40967</v>
      </c>
      <c r="B102">
        <v>1372.1800539999999</v>
      </c>
    </row>
    <row r="103" spans="1:2" x14ac:dyDescent="0.25">
      <c r="A103" s="1">
        <v>40968</v>
      </c>
      <c r="B103">
        <v>1365.6800539999999</v>
      </c>
    </row>
    <row r="104" spans="1:2" x14ac:dyDescent="0.25">
      <c r="A104" s="1">
        <v>40969</v>
      </c>
      <c r="B104">
        <v>1374.089966</v>
      </c>
    </row>
    <row r="105" spans="1:2" x14ac:dyDescent="0.25">
      <c r="A105" s="1">
        <v>40970</v>
      </c>
      <c r="B105">
        <v>1369.630005</v>
      </c>
    </row>
    <row r="106" spans="1:2" x14ac:dyDescent="0.25">
      <c r="A106" s="1">
        <v>40973</v>
      </c>
      <c r="B106">
        <v>1364.329956</v>
      </c>
    </row>
    <row r="107" spans="1:2" x14ac:dyDescent="0.25">
      <c r="A107" s="1">
        <v>40974</v>
      </c>
      <c r="B107">
        <v>1343.3599850000001</v>
      </c>
    </row>
    <row r="108" spans="1:2" x14ac:dyDescent="0.25">
      <c r="A108" s="1">
        <v>40975</v>
      </c>
      <c r="B108">
        <v>1352.630005</v>
      </c>
    </row>
    <row r="109" spans="1:2" x14ac:dyDescent="0.25">
      <c r="A109" s="1">
        <v>40976</v>
      </c>
      <c r="B109">
        <v>1365.910034</v>
      </c>
    </row>
    <row r="110" spans="1:2" x14ac:dyDescent="0.25">
      <c r="A110" s="1">
        <v>40977</v>
      </c>
      <c r="B110">
        <v>1370.869995</v>
      </c>
    </row>
    <row r="111" spans="1:2" x14ac:dyDescent="0.25">
      <c r="A111" s="1">
        <v>40980</v>
      </c>
      <c r="B111">
        <v>1371.089966</v>
      </c>
    </row>
    <row r="112" spans="1:2" x14ac:dyDescent="0.25">
      <c r="A112" s="1">
        <v>40981</v>
      </c>
      <c r="B112">
        <v>1395.9499510000001</v>
      </c>
    </row>
    <row r="113" spans="1:2" x14ac:dyDescent="0.25">
      <c r="A113" s="1">
        <v>40982</v>
      </c>
      <c r="B113">
        <v>1394.280029</v>
      </c>
    </row>
    <row r="114" spans="1:2" x14ac:dyDescent="0.25">
      <c r="A114" s="1">
        <v>40983</v>
      </c>
      <c r="B114">
        <v>1402.599976</v>
      </c>
    </row>
    <row r="115" spans="1:2" x14ac:dyDescent="0.25">
      <c r="A115" s="1">
        <v>40984</v>
      </c>
      <c r="B115">
        <v>1404.170044</v>
      </c>
    </row>
    <row r="116" spans="1:2" x14ac:dyDescent="0.25">
      <c r="A116" s="1">
        <v>40987</v>
      </c>
      <c r="B116">
        <v>1409.75</v>
      </c>
    </row>
    <row r="117" spans="1:2" x14ac:dyDescent="0.25">
      <c r="A117" s="1">
        <v>40988</v>
      </c>
      <c r="B117">
        <v>1405.5200199999999</v>
      </c>
    </row>
    <row r="118" spans="1:2" x14ac:dyDescent="0.25">
      <c r="A118" s="1">
        <v>40989</v>
      </c>
      <c r="B118">
        <v>1402.8900149999999</v>
      </c>
    </row>
    <row r="119" spans="1:2" x14ac:dyDescent="0.25">
      <c r="A119" s="1">
        <v>40990</v>
      </c>
      <c r="B119">
        <v>1392.780029</v>
      </c>
    </row>
    <row r="120" spans="1:2" x14ac:dyDescent="0.25">
      <c r="A120" s="1">
        <v>40991</v>
      </c>
      <c r="B120">
        <v>1397.1099850000001</v>
      </c>
    </row>
    <row r="121" spans="1:2" x14ac:dyDescent="0.25">
      <c r="A121" s="1">
        <v>40994</v>
      </c>
      <c r="B121">
        <v>1416.51001</v>
      </c>
    </row>
    <row r="122" spans="1:2" x14ac:dyDescent="0.25">
      <c r="A122" s="1">
        <v>40995</v>
      </c>
      <c r="B122">
        <v>1412.5200199999999</v>
      </c>
    </row>
    <row r="123" spans="1:2" x14ac:dyDescent="0.25">
      <c r="A123" s="1">
        <v>40996</v>
      </c>
      <c r="B123">
        <v>1405.540039</v>
      </c>
    </row>
    <row r="124" spans="1:2" x14ac:dyDescent="0.25">
      <c r="A124" s="1">
        <v>40997</v>
      </c>
      <c r="B124">
        <v>1403.280029</v>
      </c>
    </row>
    <row r="125" spans="1:2" x14ac:dyDescent="0.25">
      <c r="A125" s="1">
        <v>40998</v>
      </c>
      <c r="B125">
        <v>1408.469971</v>
      </c>
    </row>
    <row r="126" spans="1:2" x14ac:dyDescent="0.25">
      <c r="A126" s="1">
        <v>41001</v>
      </c>
      <c r="B126">
        <v>1419.040039</v>
      </c>
    </row>
    <row r="127" spans="1:2" x14ac:dyDescent="0.25">
      <c r="A127" s="1">
        <v>41002</v>
      </c>
      <c r="B127">
        <v>1413.380005</v>
      </c>
    </row>
    <row r="128" spans="1:2" x14ac:dyDescent="0.25">
      <c r="A128" s="1">
        <v>41003</v>
      </c>
      <c r="B128">
        <v>1398.959961</v>
      </c>
    </row>
    <row r="129" spans="1:2" x14ac:dyDescent="0.25">
      <c r="A129" s="1">
        <v>41004</v>
      </c>
      <c r="B129">
        <v>1398.079956</v>
      </c>
    </row>
    <row r="130" spans="1:2" x14ac:dyDescent="0.25">
      <c r="A130" s="1">
        <v>41008</v>
      </c>
      <c r="B130">
        <v>1382.1999510000001</v>
      </c>
    </row>
    <row r="131" spans="1:2" x14ac:dyDescent="0.25">
      <c r="A131" s="1">
        <v>41009</v>
      </c>
      <c r="B131">
        <v>1358.589966</v>
      </c>
    </row>
    <row r="132" spans="1:2" x14ac:dyDescent="0.25">
      <c r="A132" s="1">
        <v>41010</v>
      </c>
      <c r="B132">
        <v>1368.709961</v>
      </c>
    </row>
    <row r="133" spans="1:2" x14ac:dyDescent="0.25">
      <c r="A133" s="1">
        <v>41011</v>
      </c>
      <c r="B133">
        <v>1387.5699460000001</v>
      </c>
    </row>
    <row r="134" spans="1:2" x14ac:dyDescent="0.25">
      <c r="A134" s="1">
        <v>41012</v>
      </c>
      <c r="B134">
        <v>1370.26001</v>
      </c>
    </row>
    <row r="135" spans="1:2" x14ac:dyDescent="0.25">
      <c r="A135" s="1">
        <v>41015</v>
      </c>
      <c r="B135">
        <v>1369.5699460000001</v>
      </c>
    </row>
    <row r="136" spans="1:2" x14ac:dyDescent="0.25">
      <c r="A136" s="1">
        <v>41016</v>
      </c>
      <c r="B136">
        <v>1390.780029</v>
      </c>
    </row>
    <row r="137" spans="1:2" x14ac:dyDescent="0.25">
      <c r="A137" s="1">
        <v>41017</v>
      </c>
      <c r="B137">
        <v>1385.1400149999999</v>
      </c>
    </row>
    <row r="138" spans="1:2" x14ac:dyDescent="0.25">
      <c r="A138" s="1">
        <v>41018</v>
      </c>
      <c r="B138">
        <v>1376.920044</v>
      </c>
    </row>
    <row r="139" spans="1:2" x14ac:dyDescent="0.25">
      <c r="A139" s="1">
        <v>41019</v>
      </c>
      <c r="B139">
        <v>1378.530029</v>
      </c>
    </row>
    <row r="140" spans="1:2" x14ac:dyDescent="0.25">
      <c r="A140" s="1">
        <v>41022</v>
      </c>
      <c r="B140">
        <v>1366.9399410000001</v>
      </c>
    </row>
    <row r="141" spans="1:2" x14ac:dyDescent="0.25">
      <c r="A141" s="1">
        <v>41023</v>
      </c>
      <c r="B141">
        <v>1371.969971</v>
      </c>
    </row>
    <row r="142" spans="1:2" x14ac:dyDescent="0.25">
      <c r="A142" s="1">
        <v>41024</v>
      </c>
      <c r="B142">
        <v>1390.6899410000001</v>
      </c>
    </row>
    <row r="143" spans="1:2" x14ac:dyDescent="0.25">
      <c r="A143" s="1">
        <v>41025</v>
      </c>
      <c r="B143">
        <v>1399.9799800000001</v>
      </c>
    </row>
    <row r="144" spans="1:2" x14ac:dyDescent="0.25">
      <c r="A144" s="1">
        <v>41026</v>
      </c>
      <c r="B144">
        <v>1403.3599850000001</v>
      </c>
    </row>
    <row r="145" spans="1:2" x14ac:dyDescent="0.25">
      <c r="A145" s="1">
        <v>41029</v>
      </c>
      <c r="B145">
        <v>1397.910034</v>
      </c>
    </row>
    <row r="146" spans="1:2" x14ac:dyDescent="0.25">
      <c r="A146" s="1">
        <v>41030</v>
      </c>
      <c r="B146">
        <v>1405.8199460000001</v>
      </c>
    </row>
    <row r="147" spans="1:2" x14ac:dyDescent="0.25">
      <c r="A147" s="1">
        <v>41031</v>
      </c>
      <c r="B147">
        <v>1402.3100589999999</v>
      </c>
    </row>
    <row r="148" spans="1:2" x14ac:dyDescent="0.25">
      <c r="A148" s="1">
        <v>41032</v>
      </c>
      <c r="B148">
        <v>1391.5699460000001</v>
      </c>
    </row>
    <row r="149" spans="1:2" x14ac:dyDescent="0.25">
      <c r="A149" s="1">
        <v>41033</v>
      </c>
      <c r="B149">
        <v>1369.099976</v>
      </c>
    </row>
    <row r="150" spans="1:2" x14ac:dyDescent="0.25">
      <c r="A150" s="1">
        <v>41036</v>
      </c>
      <c r="B150">
        <v>1369.579956</v>
      </c>
    </row>
    <row r="151" spans="1:2" x14ac:dyDescent="0.25">
      <c r="A151" s="1">
        <v>41037</v>
      </c>
      <c r="B151">
        <v>1363.719971</v>
      </c>
    </row>
    <row r="152" spans="1:2" x14ac:dyDescent="0.25">
      <c r="A152" s="1">
        <v>41038</v>
      </c>
      <c r="B152">
        <v>1354.579956</v>
      </c>
    </row>
    <row r="153" spans="1:2" x14ac:dyDescent="0.25">
      <c r="A153" s="1">
        <v>41039</v>
      </c>
      <c r="B153">
        <v>1357.98999</v>
      </c>
    </row>
    <row r="154" spans="1:2" x14ac:dyDescent="0.25">
      <c r="A154" s="1">
        <v>41040</v>
      </c>
      <c r="B154">
        <v>1353.3900149999999</v>
      </c>
    </row>
    <row r="155" spans="1:2" x14ac:dyDescent="0.25">
      <c r="A155" s="1">
        <v>41043</v>
      </c>
      <c r="B155">
        <v>1338.349976</v>
      </c>
    </row>
    <row r="156" spans="1:2" x14ac:dyDescent="0.25">
      <c r="A156" s="1">
        <v>41044</v>
      </c>
      <c r="B156">
        <v>1330.660034</v>
      </c>
    </row>
    <row r="157" spans="1:2" x14ac:dyDescent="0.25">
      <c r="A157" s="1">
        <v>41045</v>
      </c>
      <c r="B157">
        <v>1324.8000489999999</v>
      </c>
    </row>
    <row r="158" spans="1:2" x14ac:dyDescent="0.25">
      <c r="A158" s="1">
        <v>41046</v>
      </c>
      <c r="B158">
        <v>1304.8599850000001</v>
      </c>
    </row>
    <row r="159" spans="1:2" x14ac:dyDescent="0.25">
      <c r="A159" s="1">
        <v>41047</v>
      </c>
      <c r="B159">
        <v>1295.219971</v>
      </c>
    </row>
    <row r="160" spans="1:2" x14ac:dyDescent="0.25">
      <c r="A160" s="1">
        <v>41050</v>
      </c>
      <c r="B160">
        <v>1315.98999</v>
      </c>
    </row>
    <row r="161" spans="1:2" x14ac:dyDescent="0.25">
      <c r="A161" s="1">
        <v>41051</v>
      </c>
      <c r="B161">
        <v>1316.630005</v>
      </c>
    </row>
    <row r="162" spans="1:2" x14ac:dyDescent="0.25">
      <c r="A162" s="1">
        <v>41052</v>
      </c>
      <c r="B162">
        <v>1318.8599850000001</v>
      </c>
    </row>
    <row r="163" spans="1:2" x14ac:dyDescent="0.25">
      <c r="A163" s="1">
        <v>41053</v>
      </c>
      <c r="B163">
        <v>1320.6800539999999</v>
      </c>
    </row>
    <row r="164" spans="1:2" x14ac:dyDescent="0.25">
      <c r="A164" s="1">
        <v>41054</v>
      </c>
      <c r="B164">
        <v>1317.8199460000001</v>
      </c>
    </row>
    <row r="165" spans="1:2" x14ac:dyDescent="0.25">
      <c r="A165" s="1">
        <v>41058</v>
      </c>
      <c r="B165">
        <v>1332.420044</v>
      </c>
    </row>
    <row r="166" spans="1:2" x14ac:dyDescent="0.25">
      <c r="A166" s="1">
        <v>41059</v>
      </c>
      <c r="B166">
        <v>1313.3199460000001</v>
      </c>
    </row>
    <row r="167" spans="1:2" x14ac:dyDescent="0.25">
      <c r="A167" s="1">
        <v>41060</v>
      </c>
      <c r="B167">
        <v>1310.329956</v>
      </c>
    </row>
    <row r="168" spans="1:2" x14ac:dyDescent="0.25">
      <c r="A168" s="1">
        <v>41061</v>
      </c>
      <c r="B168">
        <v>1278.040039</v>
      </c>
    </row>
    <row r="169" spans="1:2" x14ac:dyDescent="0.25">
      <c r="A169" s="1">
        <v>41064</v>
      </c>
      <c r="B169">
        <v>1278.1800539999999</v>
      </c>
    </row>
    <row r="170" spans="1:2" x14ac:dyDescent="0.25">
      <c r="A170" s="1">
        <v>41065</v>
      </c>
      <c r="B170">
        <v>1285.5</v>
      </c>
    </row>
    <row r="171" spans="1:2" x14ac:dyDescent="0.25">
      <c r="A171" s="1">
        <v>41066</v>
      </c>
      <c r="B171">
        <v>1315.130005</v>
      </c>
    </row>
    <row r="172" spans="1:2" x14ac:dyDescent="0.25">
      <c r="A172" s="1">
        <v>41067</v>
      </c>
      <c r="B172">
        <v>1314.98999</v>
      </c>
    </row>
    <row r="173" spans="1:2" x14ac:dyDescent="0.25">
      <c r="A173" s="1">
        <v>41068</v>
      </c>
      <c r="B173">
        <v>1325.660034</v>
      </c>
    </row>
    <row r="174" spans="1:2" x14ac:dyDescent="0.25">
      <c r="A174" s="1">
        <v>41071</v>
      </c>
      <c r="B174">
        <v>1308.9300539999999</v>
      </c>
    </row>
    <row r="175" spans="1:2" x14ac:dyDescent="0.25">
      <c r="A175" s="1">
        <v>41072</v>
      </c>
      <c r="B175">
        <v>1324.1800539999999</v>
      </c>
    </row>
    <row r="176" spans="1:2" x14ac:dyDescent="0.25">
      <c r="A176" s="1">
        <v>41073</v>
      </c>
      <c r="B176">
        <v>1314.880005</v>
      </c>
    </row>
    <row r="177" spans="1:2" x14ac:dyDescent="0.25">
      <c r="A177" s="1">
        <v>41074</v>
      </c>
      <c r="B177">
        <v>1329.099976</v>
      </c>
    </row>
    <row r="178" spans="1:2" x14ac:dyDescent="0.25">
      <c r="A178" s="1">
        <v>41075</v>
      </c>
      <c r="B178">
        <v>1342.839966</v>
      </c>
    </row>
    <row r="179" spans="1:2" x14ac:dyDescent="0.25">
      <c r="A179" s="1">
        <v>41078</v>
      </c>
      <c r="B179">
        <v>1344.780029</v>
      </c>
    </row>
    <row r="180" spans="1:2" x14ac:dyDescent="0.25">
      <c r="A180" s="1">
        <v>41079</v>
      </c>
      <c r="B180">
        <v>1357.9799800000001</v>
      </c>
    </row>
    <row r="181" spans="1:2" x14ac:dyDescent="0.25">
      <c r="A181" s="1">
        <v>41080</v>
      </c>
      <c r="B181">
        <v>1355.6899410000001</v>
      </c>
    </row>
    <row r="182" spans="1:2" x14ac:dyDescent="0.25">
      <c r="A182" s="1">
        <v>41081</v>
      </c>
      <c r="B182">
        <v>1325.51001</v>
      </c>
    </row>
    <row r="183" spans="1:2" x14ac:dyDescent="0.25">
      <c r="A183" s="1">
        <v>41082</v>
      </c>
      <c r="B183">
        <v>1335.0200199999999</v>
      </c>
    </row>
    <row r="184" spans="1:2" x14ac:dyDescent="0.25">
      <c r="A184" s="1">
        <v>41085</v>
      </c>
      <c r="B184">
        <v>1313.719971</v>
      </c>
    </row>
    <row r="185" spans="1:2" x14ac:dyDescent="0.25">
      <c r="A185" s="1">
        <v>41086</v>
      </c>
      <c r="B185">
        <v>1319.98999</v>
      </c>
    </row>
    <row r="186" spans="1:2" x14ac:dyDescent="0.25">
      <c r="A186" s="1">
        <v>41087</v>
      </c>
      <c r="B186">
        <v>1331.849976</v>
      </c>
    </row>
    <row r="187" spans="1:2" x14ac:dyDescent="0.25">
      <c r="A187" s="1">
        <v>41088</v>
      </c>
      <c r="B187">
        <v>1329.040039</v>
      </c>
    </row>
    <row r="188" spans="1:2" x14ac:dyDescent="0.25">
      <c r="A188" s="1">
        <v>41089</v>
      </c>
      <c r="B188">
        <v>1362.160034</v>
      </c>
    </row>
    <row r="189" spans="1:2" x14ac:dyDescent="0.25">
      <c r="A189" s="1">
        <v>41092</v>
      </c>
      <c r="B189">
        <v>1365.51001</v>
      </c>
    </row>
    <row r="190" spans="1:2" x14ac:dyDescent="0.25">
      <c r="A190" s="1">
        <v>41093</v>
      </c>
      <c r="B190">
        <v>1374.0200199999999</v>
      </c>
    </row>
    <row r="191" spans="1:2" x14ac:dyDescent="0.25">
      <c r="A191" s="1">
        <v>41095</v>
      </c>
      <c r="B191">
        <v>1367.579956</v>
      </c>
    </row>
    <row r="192" spans="1:2" x14ac:dyDescent="0.25">
      <c r="A192" s="1">
        <v>41096</v>
      </c>
      <c r="B192">
        <v>1354.6800539999999</v>
      </c>
    </row>
    <row r="193" spans="1:2" x14ac:dyDescent="0.25">
      <c r="A193" s="1">
        <v>41099</v>
      </c>
      <c r="B193">
        <v>1352.459961</v>
      </c>
    </row>
    <row r="194" spans="1:2" x14ac:dyDescent="0.25">
      <c r="A194" s="1">
        <v>41100</v>
      </c>
      <c r="B194">
        <v>1341.469971</v>
      </c>
    </row>
    <row r="195" spans="1:2" x14ac:dyDescent="0.25">
      <c r="A195" s="1">
        <v>41101</v>
      </c>
      <c r="B195">
        <v>1341.4499510000001</v>
      </c>
    </row>
    <row r="196" spans="1:2" x14ac:dyDescent="0.25">
      <c r="A196" s="1">
        <v>41102</v>
      </c>
      <c r="B196">
        <v>1334.76001</v>
      </c>
    </row>
    <row r="197" spans="1:2" x14ac:dyDescent="0.25">
      <c r="A197" s="1">
        <v>41103</v>
      </c>
      <c r="B197">
        <v>1356.780029</v>
      </c>
    </row>
    <row r="198" spans="1:2" x14ac:dyDescent="0.25">
      <c r="A198" s="1">
        <v>41106</v>
      </c>
      <c r="B198">
        <v>1353.6400149999999</v>
      </c>
    </row>
    <row r="199" spans="1:2" x14ac:dyDescent="0.25">
      <c r="A199" s="1">
        <v>41107</v>
      </c>
      <c r="B199">
        <v>1363.670044</v>
      </c>
    </row>
    <row r="200" spans="1:2" x14ac:dyDescent="0.25">
      <c r="A200" s="1">
        <v>41108</v>
      </c>
      <c r="B200">
        <v>1372.780029</v>
      </c>
    </row>
    <row r="201" spans="1:2" x14ac:dyDescent="0.25">
      <c r="A201" s="1">
        <v>41109</v>
      </c>
      <c r="B201">
        <v>1376.51001</v>
      </c>
    </row>
    <row r="202" spans="1:2" x14ac:dyDescent="0.25">
      <c r="A202" s="1">
        <v>41110</v>
      </c>
      <c r="B202">
        <v>1362.660034</v>
      </c>
    </row>
    <row r="203" spans="1:2" x14ac:dyDescent="0.25">
      <c r="A203" s="1">
        <v>41113</v>
      </c>
      <c r="B203">
        <v>1350.5200199999999</v>
      </c>
    </row>
    <row r="204" spans="1:2" x14ac:dyDescent="0.25">
      <c r="A204" s="1">
        <v>41114</v>
      </c>
      <c r="B204">
        <v>1338.3100589999999</v>
      </c>
    </row>
    <row r="205" spans="1:2" x14ac:dyDescent="0.25">
      <c r="A205" s="1">
        <v>41115</v>
      </c>
      <c r="B205">
        <v>1337.8900149999999</v>
      </c>
    </row>
    <row r="206" spans="1:2" x14ac:dyDescent="0.25">
      <c r="A206" s="1">
        <v>41116</v>
      </c>
      <c r="B206">
        <v>1360.0200199999999</v>
      </c>
    </row>
    <row r="207" spans="1:2" x14ac:dyDescent="0.25">
      <c r="A207" s="1">
        <v>41117</v>
      </c>
      <c r="B207">
        <v>1385.969971</v>
      </c>
    </row>
    <row r="208" spans="1:2" x14ac:dyDescent="0.25">
      <c r="A208" s="1">
        <v>41120</v>
      </c>
      <c r="B208">
        <v>1385.3000489999999</v>
      </c>
    </row>
    <row r="209" spans="1:2" x14ac:dyDescent="0.25">
      <c r="A209" s="1">
        <v>41121</v>
      </c>
      <c r="B209">
        <v>1379.3199460000001</v>
      </c>
    </row>
    <row r="210" spans="1:2" x14ac:dyDescent="0.25">
      <c r="A210" s="1">
        <v>41122</v>
      </c>
      <c r="B210">
        <v>1375.3199460000001</v>
      </c>
    </row>
    <row r="211" spans="1:2" x14ac:dyDescent="0.25">
      <c r="A211" s="1">
        <v>41123</v>
      </c>
      <c r="B211">
        <v>1365</v>
      </c>
    </row>
    <row r="212" spans="1:2" x14ac:dyDescent="0.25">
      <c r="A212" s="1">
        <v>41124</v>
      </c>
      <c r="B212">
        <v>1390.98999</v>
      </c>
    </row>
    <row r="213" spans="1:2" x14ac:dyDescent="0.25">
      <c r="A213" s="1">
        <v>41127</v>
      </c>
      <c r="B213">
        <v>1394.2299800000001</v>
      </c>
    </row>
    <row r="214" spans="1:2" x14ac:dyDescent="0.25">
      <c r="A214" s="1">
        <v>41128</v>
      </c>
      <c r="B214">
        <v>1401.349976</v>
      </c>
    </row>
    <row r="215" spans="1:2" x14ac:dyDescent="0.25">
      <c r="A215" s="1">
        <v>41129</v>
      </c>
      <c r="B215">
        <v>1402.219971</v>
      </c>
    </row>
    <row r="216" spans="1:2" x14ac:dyDescent="0.25">
      <c r="A216" s="1">
        <v>41130</v>
      </c>
      <c r="B216">
        <v>1402.8000489999999</v>
      </c>
    </row>
    <row r="217" spans="1:2" x14ac:dyDescent="0.25">
      <c r="A217" s="1">
        <v>41131</v>
      </c>
      <c r="B217">
        <v>1405.869995</v>
      </c>
    </row>
    <row r="218" spans="1:2" x14ac:dyDescent="0.25">
      <c r="A218" s="1">
        <v>41134</v>
      </c>
      <c r="B218">
        <v>1404.1099850000001</v>
      </c>
    </row>
    <row r="219" spans="1:2" x14ac:dyDescent="0.25">
      <c r="A219" s="1">
        <v>41135</v>
      </c>
      <c r="B219">
        <v>1403.9300539999999</v>
      </c>
    </row>
    <row r="220" spans="1:2" x14ac:dyDescent="0.25">
      <c r="A220" s="1">
        <v>41136</v>
      </c>
      <c r="B220">
        <v>1405.530029</v>
      </c>
    </row>
    <row r="221" spans="1:2" x14ac:dyDescent="0.25">
      <c r="A221" s="1">
        <v>41137</v>
      </c>
      <c r="B221">
        <v>1415.51001</v>
      </c>
    </row>
    <row r="222" spans="1:2" x14ac:dyDescent="0.25">
      <c r="A222" s="1">
        <v>41138</v>
      </c>
      <c r="B222">
        <v>1418.160034</v>
      </c>
    </row>
    <row r="223" spans="1:2" x14ac:dyDescent="0.25">
      <c r="A223" s="1">
        <v>41141</v>
      </c>
      <c r="B223">
        <v>1418.130005</v>
      </c>
    </row>
    <row r="224" spans="1:2" x14ac:dyDescent="0.25">
      <c r="A224" s="1">
        <v>41142</v>
      </c>
      <c r="B224">
        <v>1413.170044</v>
      </c>
    </row>
    <row r="225" spans="1:2" x14ac:dyDescent="0.25">
      <c r="A225" s="1">
        <v>41143</v>
      </c>
      <c r="B225">
        <v>1413.48999</v>
      </c>
    </row>
    <row r="226" spans="1:2" x14ac:dyDescent="0.25">
      <c r="A226" s="1">
        <v>41144</v>
      </c>
      <c r="B226">
        <v>1402.079956</v>
      </c>
    </row>
    <row r="227" spans="1:2" x14ac:dyDescent="0.25">
      <c r="A227" s="1">
        <v>41145</v>
      </c>
      <c r="B227">
        <v>1411.130005</v>
      </c>
    </row>
    <row r="228" spans="1:2" x14ac:dyDescent="0.25">
      <c r="A228" s="1">
        <v>41148</v>
      </c>
      <c r="B228">
        <v>1410.4399410000001</v>
      </c>
    </row>
    <row r="229" spans="1:2" x14ac:dyDescent="0.25">
      <c r="A229" s="1">
        <v>41149</v>
      </c>
      <c r="B229">
        <v>1409.3000489999999</v>
      </c>
    </row>
    <row r="230" spans="1:2" x14ac:dyDescent="0.25">
      <c r="A230" s="1">
        <v>41150</v>
      </c>
      <c r="B230">
        <v>1410.48999</v>
      </c>
    </row>
    <row r="231" spans="1:2" x14ac:dyDescent="0.25">
      <c r="A231" s="1">
        <v>41151</v>
      </c>
      <c r="B231">
        <v>1399.4799800000001</v>
      </c>
    </row>
    <row r="232" spans="1:2" x14ac:dyDescent="0.25">
      <c r="A232" s="1">
        <v>41152</v>
      </c>
      <c r="B232">
        <v>1406.579956</v>
      </c>
    </row>
    <row r="233" spans="1:2" x14ac:dyDescent="0.25">
      <c r="A233" s="1">
        <v>41156</v>
      </c>
      <c r="B233">
        <v>1404.9399410000001</v>
      </c>
    </row>
    <row r="234" spans="1:2" x14ac:dyDescent="0.25">
      <c r="A234" s="1">
        <v>41157</v>
      </c>
      <c r="B234">
        <v>1403.4399410000001</v>
      </c>
    </row>
    <row r="235" spans="1:2" x14ac:dyDescent="0.25">
      <c r="A235" s="1">
        <v>41158</v>
      </c>
      <c r="B235">
        <v>1432.119995</v>
      </c>
    </row>
    <row r="236" spans="1:2" x14ac:dyDescent="0.25">
      <c r="A236" s="1">
        <v>41159</v>
      </c>
      <c r="B236">
        <v>1437.920044</v>
      </c>
    </row>
    <row r="237" spans="1:2" x14ac:dyDescent="0.25">
      <c r="A237" s="1">
        <v>41162</v>
      </c>
      <c r="B237">
        <v>1429.079956</v>
      </c>
    </row>
    <row r="238" spans="1:2" x14ac:dyDescent="0.25">
      <c r="A238" s="1">
        <v>41163</v>
      </c>
      <c r="B238">
        <v>1433.5600589999999</v>
      </c>
    </row>
    <row r="239" spans="1:2" x14ac:dyDescent="0.25">
      <c r="A239" s="1">
        <v>41164</v>
      </c>
      <c r="B239">
        <v>1436.5600589999999</v>
      </c>
    </row>
    <row r="240" spans="1:2" x14ac:dyDescent="0.25">
      <c r="A240" s="1">
        <v>41165</v>
      </c>
      <c r="B240">
        <v>1459.98999</v>
      </c>
    </row>
    <row r="241" spans="1:2" x14ac:dyDescent="0.25">
      <c r="A241" s="1">
        <v>41166</v>
      </c>
      <c r="B241">
        <v>1465.7700199999999</v>
      </c>
    </row>
    <row r="242" spans="1:2" x14ac:dyDescent="0.25">
      <c r="A242" s="1">
        <v>41169</v>
      </c>
      <c r="B242">
        <v>1461.1899410000001</v>
      </c>
    </row>
    <row r="243" spans="1:2" x14ac:dyDescent="0.25">
      <c r="A243" s="1">
        <v>41170</v>
      </c>
      <c r="B243">
        <v>1459.3199460000001</v>
      </c>
    </row>
    <row r="244" spans="1:2" x14ac:dyDescent="0.25">
      <c r="A244" s="1">
        <v>41171</v>
      </c>
      <c r="B244">
        <v>1461.0500489999999</v>
      </c>
    </row>
    <row r="245" spans="1:2" x14ac:dyDescent="0.25">
      <c r="A245" s="1">
        <v>41172</v>
      </c>
      <c r="B245">
        <v>1460.26001</v>
      </c>
    </row>
    <row r="246" spans="1:2" x14ac:dyDescent="0.25">
      <c r="A246" s="1">
        <v>41173</v>
      </c>
      <c r="B246">
        <v>1460.150024</v>
      </c>
    </row>
    <row r="247" spans="1:2" x14ac:dyDescent="0.25">
      <c r="A247" s="1">
        <v>41176</v>
      </c>
      <c r="B247">
        <v>1456.8900149999999</v>
      </c>
    </row>
    <row r="248" spans="1:2" x14ac:dyDescent="0.25">
      <c r="A248" s="1">
        <v>41177</v>
      </c>
      <c r="B248">
        <v>1441.589966</v>
      </c>
    </row>
    <row r="249" spans="1:2" x14ac:dyDescent="0.25">
      <c r="A249" s="1">
        <v>41178</v>
      </c>
      <c r="B249">
        <v>1433.3199460000001</v>
      </c>
    </row>
    <row r="250" spans="1:2" x14ac:dyDescent="0.25">
      <c r="A250" s="1">
        <v>41179</v>
      </c>
      <c r="B250">
        <v>1447.150024</v>
      </c>
    </row>
    <row r="251" spans="1:2" x14ac:dyDescent="0.25">
      <c r="A251" s="1">
        <v>41180</v>
      </c>
      <c r="B251">
        <v>1440.670044</v>
      </c>
    </row>
    <row r="252" spans="1:2" x14ac:dyDescent="0.25">
      <c r="A252" s="1">
        <v>41183</v>
      </c>
      <c r="B252">
        <v>1444.48999</v>
      </c>
    </row>
    <row r="253" spans="1:2" x14ac:dyDescent="0.25">
      <c r="A253" s="1">
        <v>41184</v>
      </c>
      <c r="B253">
        <v>1445.75</v>
      </c>
    </row>
    <row r="254" spans="1:2" x14ac:dyDescent="0.25">
      <c r="A254" s="1">
        <v>41185</v>
      </c>
      <c r="B254">
        <v>1450.98999</v>
      </c>
    </row>
    <row r="255" spans="1:2" x14ac:dyDescent="0.25">
      <c r="A255" s="1">
        <v>41186</v>
      </c>
      <c r="B255">
        <v>1461.400024</v>
      </c>
    </row>
    <row r="256" spans="1:2" x14ac:dyDescent="0.25">
      <c r="A256" s="1">
        <v>41187</v>
      </c>
      <c r="B256">
        <v>1460.9300539999999</v>
      </c>
    </row>
    <row r="257" spans="1:2" x14ac:dyDescent="0.25">
      <c r="A257" s="1">
        <v>41190</v>
      </c>
      <c r="B257">
        <v>1455.880005</v>
      </c>
    </row>
    <row r="258" spans="1:2" x14ac:dyDescent="0.25">
      <c r="A258" s="1">
        <v>41191</v>
      </c>
      <c r="B258">
        <v>1441.4799800000001</v>
      </c>
    </row>
    <row r="259" spans="1:2" x14ac:dyDescent="0.25">
      <c r="A259" s="1">
        <v>41192</v>
      </c>
      <c r="B259">
        <v>1432.5600589999999</v>
      </c>
    </row>
    <row r="260" spans="1:2" x14ac:dyDescent="0.25">
      <c r="A260" s="1">
        <v>41193</v>
      </c>
      <c r="B260">
        <v>1432.839966</v>
      </c>
    </row>
    <row r="261" spans="1:2" x14ac:dyDescent="0.25">
      <c r="A261" s="1">
        <v>41194</v>
      </c>
      <c r="B261">
        <v>1428.589966</v>
      </c>
    </row>
    <row r="262" spans="1:2" x14ac:dyDescent="0.25">
      <c r="A262" s="1">
        <v>41197</v>
      </c>
      <c r="B262">
        <v>1440.130005</v>
      </c>
    </row>
    <row r="263" spans="1:2" x14ac:dyDescent="0.25">
      <c r="A263" s="1">
        <v>41198</v>
      </c>
      <c r="B263">
        <v>1454.920044</v>
      </c>
    </row>
    <row r="264" spans="1:2" x14ac:dyDescent="0.25">
      <c r="A264" s="1">
        <v>41199</v>
      </c>
      <c r="B264">
        <v>1460.910034</v>
      </c>
    </row>
    <row r="265" spans="1:2" x14ac:dyDescent="0.25">
      <c r="A265" s="1">
        <v>41200</v>
      </c>
      <c r="B265">
        <v>1457.339966</v>
      </c>
    </row>
    <row r="266" spans="1:2" x14ac:dyDescent="0.25">
      <c r="A266" s="1">
        <v>41201</v>
      </c>
      <c r="B266">
        <v>1433.1899410000001</v>
      </c>
    </row>
    <row r="267" spans="1:2" x14ac:dyDescent="0.25">
      <c r="A267" s="1">
        <v>41204</v>
      </c>
      <c r="B267">
        <v>1433.8199460000001</v>
      </c>
    </row>
    <row r="268" spans="1:2" x14ac:dyDescent="0.25">
      <c r="A268" s="1">
        <v>41205</v>
      </c>
      <c r="B268">
        <v>1413.1099850000001</v>
      </c>
    </row>
    <row r="269" spans="1:2" x14ac:dyDescent="0.25">
      <c r="A269" s="1">
        <v>41206</v>
      </c>
      <c r="B269">
        <v>1408.75</v>
      </c>
    </row>
    <row r="270" spans="1:2" x14ac:dyDescent="0.25">
      <c r="A270" s="1">
        <v>41207</v>
      </c>
      <c r="B270">
        <v>1412.969971</v>
      </c>
    </row>
    <row r="271" spans="1:2" x14ac:dyDescent="0.25">
      <c r="A271" s="1">
        <v>41208</v>
      </c>
      <c r="B271">
        <v>1411.9399410000001</v>
      </c>
    </row>
    <row r="272" spans="1:2" x14ac:dyDescent="0.25">
      <c r="A272" s="1">
        <v>41213</v>
      </c>
      <c r="B272">
        <v>1412.160034</v>
      </c>
    </row>
    <row r="273" spans="1:2" x14ac:dyDescent="0.25">
      <c r="A273" s="1">
        <v>41214</v>
      </c>
      <c r="B273">
        <v>1427.589966</v>
      </c>
    </row>
    <row r="274" spans="1:2" x14ac:dyDescent="0.25">
      <c r="A274" s="1">
        <v>41215</v>
      </c>
      <c r="B274">
        <v>1414.1999510000001</v>
      </c>
    </row>
    <row r="275" spans="1:2" x14ac:dyDescent="0.25">
      <c r="A275" s="1">
        <v>41218</v>
      </c>
      <c r="B275">
        <v>1417.26001</v>
      </c>
    </row>
    <row r="276" spans="1:2" x14ac:dyDescent="0.25">
      <c r="A276" s="1">
        <v>41219</v>
      </c>
      <c r="B276">
        <v>1428.3900149999999</v>
      </c>
    </row>
    <row r="277" spans="1:2" x14ac:dyDescent="0.25">
      <c r="A277" s="1">
        <v>41220</v>
      </c>
      <c r="B277">
        <v>1394.530029</v>
      </c>
    </row>
    <row r="278" spans="1:2" x14ac:dyDescent="0.25">
      <c r="A278" s="1">
        <v>41221</v>
      </c>
      <c r="B278">
        <v>1377.51001</v>
      </c>
    </row>
    <row r="279" spans="1:2" x14ac:dyDescent="0.25">
      <c r="A279" s="1">
        <v>41222</v>
      </c>
      <c r="B279">
        <v>1379.849976</v>
      </c>
    </row>
    <row r="280" spans="1:2" x14ac:dyDescent="0.25">
      <c r="A280" s="1">
        <v>41225</v>
      </c>
      <c r="B280">
        <v>1380.030029</v>
      </c>
    </row>
    <row r="281" spans="1:2" x14ac:dyDescent="0.25">
      <c r="A281" s="1">
        <v>41226</v>
      </c>
      <c r="B281">
        <v>1374.530029</v>
      </c>
    </row>
    <row r="282" spans="1:2" x14ac:dyDescent="0.25">
      <c r="A282" s="1">
        <v>41227</v>
      </c>
      <c r="B282">
        <v>1355.48999</v>
      </c>
    </row>
    <row r="283" spans="1:2" x14ac:dyDescent="0.25">
      <c r="A283" s="1">
        <v>41228</v>
      </c>
      <c r="B283">
        <v>1353.329956</v>
      </c>
    </row>
    <row r="284" spans="1:2" x14ac:dyDescent="0.25">
      <c r="A284" s="1">
        <v>41229</v>
      </c>
      <c r="B284">
        <v>1359.880005</v>
      </c>
    </row>
    <row r="285" spans="1:2" x14ac:dyDescent="0.25">
      <c r="A285" s="1">
        <v>41232</v>
      </c>
      <c r="B285">
        <v>1386.8900149999999</v>
      </c>
    </row>
    <row r="286" spans="1:2" x14ac:dyDescent="0.25">
      <c r="A286" s="1">
        <v>41233</v>
      </c>
      <c r="B286">
        <v>1387.8100589999999</v>
      </c>
    </row>
    <row r="287" spans="1:2" x14ac:dyDescent="0.25">
      <c r="A287" s="1">
        <v>41234</v>
      </c>
      <c r="B287">
        <v>1391.030029</v>
      </c>
    </row>
    <row r="288" spans="1:2" x14ac:dyDescent="0.25">
      <c r="A288" s="1">
        <v>41236</v>
      </c>
      <c r="B288">
        <v>1409.150024</v>
      </c>
    </row>
    <row r="289" spans="1:2" x14ac:dyDescent="0.25">
      <c r="A289" s="1">
        <v>41239</v>
      </c>
      <c r="B289">
        <v>1406.290039</v>
      </c>
    </row>
    <row r="290" spans="1:2" x14ac:dyDescent="0.25">
      <c r="A290" s="1">
        <v>41240</v>
      </c>
      <c r="B290">
        <v>1398.9399410000001</v>
      </c>
    </row>
    <row r="291" spans="1:2" x14ac:dyDescent="0.25">
      <c r="A291" s="1">
        <v>41241</v>
      </c>
      <c r="B291">
        <v>1409.9300539999999</v>
      </c>
    </row>
    <row r="292" spans="1:2" x14ac:dyDescent="0.25">
      <c r="A292" s="1">
        <v>41242</v>
      </c>
      <c r="B292">
        <v>1415.9499510000001</v>
      </c>
    </row>
    <row r="293" spans="1:2" x14ac:dyDescent="0.25">
      <c r="A293" s="1">
        <v>41243</v>
      </c>
      <c r="B293">
        <v>1416.1800539999999</v>
      </c>
    </row>
    <row r="294" spans="1:2" x14ac:dyDescent="0.25">
      <c r="A294" s="1">
        <v>41246</v>
      </c>
      <c r="B294">
        <v>1409.459961</v>
      </c>
    </row>
    <row r="295" spans="1:2" x14ac:dyDescent="0.25">
      <c r="A295" s="1">
        <v>41247</v>
      </c>
      <c r="B295">
        <v>1407.0500489999999</v>
      </c>
    </row>
    <row r="296" spans="1:2" x14ac:dyDescent="0.25">
      <c r="A296" s="1">
        <v>41248</v>
      </c>
      <c r="B296">
        <v>1409.280029</v>
      </c>
    </row>
    <row r="297" spans="1:2" x14ac:dyDescent="0.25">
      <c r="A297" s="1">
        <v>41249</v>
      </c>
      <c r="B297">
        <v>1413.9399410000001</v>
      </c>
    </row>
    <row r="298" spans="1:2" x14ac:dyDescent="0.25">
      <c r="A298" s="1">
        <v>41250</v>
      </c>
      <c r="B298">
        <v>1418.0699460000001</v>
      </c>
    </row>
    <row r="299" spans="1:2" x14ac:dyDescent="0.25">
      <c r="A299" s="1">
        <v>41253</v>
      </c>
      <c r="B299">
        <v>1418.5500489999999</v>
      </c>
    </row>
    <row r="300" spans="1:2" x14ac:dyDescent="0.25">
      <c r="A300" s="1">
        <v>41254</v>
      </c>
      <c r="B300">
        <v>1427.839966</v>
      </c>
    </row>
    <row r="301" spans="1:2" x14ac:dyDescent="0.25">
      <c r="A301" s="1">
        <v>41255</v>
      </c>
      <c r="B301">
        <v>1428.4799800000001</v>
      </c>
    </row>
    <row r="302" spans="1:2" x14ac:dyDescent="0.25">
      <c r="A302" s="1">
        <v>41256</v>
      </c>
      <c r="B302">
        <v>1419.4499510000001</v>
      </c>
    </row>
    <row r="303" spans="1:2" x14ac:dyDescent="0.25">
      <c r="A303" s="1">
        <v>41257</v>
      </c>
      <c r="B303">
        <v>1413.579956</v>
      </c>
    </row>
    <row r="304" spans="1:2" x14ac:dyDescent="0.25">
      <c r="A304" s="1">
        <v>41260</v>
      </c>
      <c r="B304">
        <v>1430.3599850000001</v>
      </c>
    </row>
    <row r="305" spans="1:2" x14ac:dyDescent="0.25">
      <c r="A305" s="1">
        <v>41261</v>
      </c>
      <c r="B305">
        <v>1446.790039</v>
      </c>
    </row>
    <row r="306" spans="1:2" x14ac:dyDescent="0.25">
      <c r="A306" s="1">
        <v>41262</v>
      </c>
      <c r="B306">
        <v>1435.8100589999999</v>
      </c>
    </row>
    <row r="307" spans="1:2" x14ac:dyDescent="0.25">
      <c r="A307" s="1">
        <v>41263</v>
      </c>
      <c r="B307">
        <v>1443.6899410000001</v>
      </c>
    </row>
    <row r="308" spans="1:2" x14ac:dyDescent="0.25">
      <c r="A308" s="1">
        <v>41264</v>
      </c>
      <c r="B308">
        <v>1430.150024</v>
      </c>
    </row>
    <row r="309" spans="1:2" x14ac:dyDescent="0.25">
      <c r="A309" s="1">
        <v>41267</v>
      </c>
      <c r="B309">
        <v>1426.660034</v>
      </c>
    </row>
    <row r="310" spans="1:2" x14ac:dyDescent="0.25">
      <c r="A310" s="1">
        <v>41269</v>
      </c>
      <c r="B310">
        <v>1419.829956</v>
      </c>
    </row>
    <row r="311" spans="1:2" x14ac:dyDescent="0.25">
      <c r="A311" s="1">
        <v>41270</v>
      </c>
      <c r="B311">
        <v>1418.099976</v>
      </c>
    </row>
    <row r="312" spans="1:2" x14ac:dyDescent="0.25">
      <c r="A312" s="1">
        <v>41271</v>
      </c>
      <c r="B312">
        <v>1402.4300539999999</v>
      </c>
    </row>
    <row r="313" spans="1:2" x14ac:dyDescent="0.25">
      <c r="A313" s="1">
        <v>41274</v>
      </c>
      <c r="B313">
        <v>1426.1899410000001</v>
      </c>
    </row>
    <row r="314" spans="1:2" x14ac:dyDescent="0.25">
      <c r="A314" s="1">
        <v>41276</v>
      </c>
      <c r="B314">
        <v>1462.420044</v>
      </c>
    </row>
    <row r="315" spans="1:2" x14ac:dyDescent="0.25">
      <c r="A315" s="1">
        <v>41277</v>
      </c>
      <c r="B315">
        <v>1459.369995</v>
      </c>
    </row>
    <row r="316" spans="1:2" x14ac:dyDescent="0.25">
      <c r="A316" s="1">
        <v>41278</v>
      </c>
      <c r="B316">
        <v>1466.469971</v>
      </c>
    </row>
    <row r="317" spans="1:2" x14ac:dyDescent="0.25">
      <c r="A317" s="1">
        <v>41281</v>
      </c>
      <c r="B317">
        <v>1461.8900149999999</v>
      </c>
    </row>
    <row r="318" spans="1:2" x14ac:dyDescent="0.25">
      <c r="A318" s="1">
        <v>41282</v>
      </c>
      <c r="B318">
        <v>1457.150024</v>
      </c>
    </row>
    <row r="319" spans="1:2" x14ac:dyDescent="0.25">
      <c r="A319" s="1">
        <v>41283</v>
      </c>
      <c r="B319">
        <v>1461.0200199999999</v>
      </c>
    </row>
    <row r="320" spans="1:2" x14ac:dyDescent="0.25">
      <c r="A320" s="1">
        <v>41284</v>
      </c>
      <c r="B320">
        <v>1472.119995</v>
      </c>
    </row>
    <row r="321" spans="1:2" x14ac:dyDescent="0.25">
      <c r="A321" s="1">
        <v>41285</v>
      </c>
      <c r="B321">
        <v>1472.0500489999999</v>
      </c>
    </row>
    <row r="322" spans="1:2" x14ac:dyDescent="0.25">
      <c r="A322" s="1">
        <v>41288</v>
      </c>
      <c r="B322">
        <v>1470.6800539999999</v>
      </c>
    </row>
    <row r="323" spans="1:2" x14ac:dyDescent="0.25">
      <c r="A323" s="1">
        <v>41289</v>
      </c>
      <c r="B323">
        <v>1472.339966</v>
      </c>
    </row>
    <row r="324" spans="1:2" x14ac:dyDescent="0.25">
      <c r="A324" s="1">
        <v>41290</v>
      </c>
      <c r="B324">
        <v>1472.630005</v>
      </c>
    </row>
    <row r="325" spans="1:2" x14ac:dyDescent="0.25">
      <c r="A325" s="1">
        <v>41291</v>
      </c>
      <c r="B325">
        <v>1480.9399410000001</v>
      </c>
    </row>
    <row r="326" spans="1:2" x14ac:dyDescent="0.25">
      <c r="A326" s="1">
        <v>41292</v>
      </c>
      <c r="B326">
        <v>1485.9799800000001</v>
      </c>
    </row>
    <row r="327" spans="1:2" x14ac:dyDescent="0.25">
      <c r="A327" s="1">
        <v>41296</v>
      </c>
      <c r="B327">
        <v>1492.5600589999999</v>
      </c>
    </row>
    <row r="328" spans="1:2" x14ac:dyDescent="0.25">
      <c r="A328" s="1">
        <v>41297</v>
      </c>
      <c r="B328">
        <v>1494.8100589999999</v>
      </c>
    </row>
    <row r="329" spans="1:2" x14ac:dyDescent="0.25">
      <c r="A329" s="1">
        <v>41298</v>
      </c>
      <c r="B329">
        <v>1494.8199460000001</v>
      </c>
    </row>
    <row r="330" spans="1:2" x14ac:dyDescent="0.25">
      <c r="A330" s="1">
        <v>41299</v>
      </c>
      <c r="B330">
        <v>1502.959961</v>
      </c>
    </row>
    <row r="331" spans="1:2" x14ac:dyDescent="0.25">
      <c r="A331" s="1">
        <v>41302</v>
      </c>
      <c r="B331">
        <v>1500.1800539999999</v>
      </c>
    </row>
    <row r="332" spans="1:2" x14ac:dyDescent="0.25">
      <c r="A332" s="1">
        <v>41303</v>
      </c>
      <c r="B332">
        <v>1507.839966</v>
      </c>
    </row>
    <row r="333" spans="1:2" x14ac:dyDescent="0.25">
      <c r="A333" s="1">
        <v>41304</v>
      </c>
      <c r="B333">
        <v>1501.959961</v>
      </c>
    </row>
    <row r="334" spans="1:2" x14ac:dyDescent="0.25">
      <c r="A334" s="1">
        <v>41305</v>
      </c>
      <c r="B334">
        <v>1498.1099850000001</v>
      </c>
    </row>
    <row r="335" spans="1:2" x14ac:dyDescent="0.25">
      <c r="A335" s="1">
        <v>41306</v>
      </c>
      <c r="B335">
        <v>1513.170044</v>
      </c>
    </row>
    <row r="336" spans="1:2" x14ac:dyDescent="0.25">
      <c r="A336" s="1">
        <v>41309</v>
      </c>
      <c r="B336">
        <v>1495.709961</v>
      </c>
    </row>
    <row r="337" spans="1:2" x14ac:dyDescent="0.25">
      <c r="A337" s="1">
        <v>41310</v>
      </c>
      <c r="B337">
        <v>1511.290039</v>
      </c>
    </row>
    <row r="338" spans="1:2" x14ac:dyDescent="0.25">
      <c r="A338" s="1">
        <v>41311</v>
      </c>
      <c r="B338">
        <v>1512.119995</v>
      </c>
    </row>
    <row r="339" spans="1:2" x14ac:dyDescent="0.25">
      <c r="A339" s="1">
        <v>41312</v>
      </c>
      <c r="B339">
        <v>1509.3900149999999</v>
      </c>
    </row>
    <row r="340" spans="1:2" x14ac:dyDescent="0.25">
      <c r="A340" s="1">
        <v>41313</v>
      </c>
      <c r="B340">
        <v>1517.9300539999999</v>
      </c>
    </row>
    <row r="341" spans="1:2" x14ac:dyDescent="0.25">
      <c r="A341" s="1">
        <v>41316</v>
      </c>
      <c r="B341">
        <v>1517.01001</v>
      </c>
    </row>
    <row r="342" spans="1:2" x14ac:dyDescent="0.25">
      <c r="A342" s="1">
        <v>41317</v>
      </c>
      <c r="B342">
        <v>1519.4300539999999</v>
      </c>
    </row>
    <row r="343" spans="1:2" x14ac:dyDescent="0.25">
      <c r="A343" s="1">
        <v>41318</v>
      </c>
      <c r="B343">
        <v>1520.329956</v>
      </c>
    </row>
    <row r="344" spans="1:2" x14ac:dyDescent="0.25">
      <c r="A344" s="1">
        <v>41319</v>
      </c>
      <c r="B344">
        <v>1521.380005</v>
      </c>
    </row>
    <row r="345" spans="1:2" x14ac:dyDescent="0.25">
      <c r="A345" s="1">
        <v>41320</v>
      </c>
      <c r="B345">
        <v>1519.790039</v>
      </c>
    </row>
    <row r="346" spans="1:2" x14ac:dyDescent="0.25">
      <c r="A346" s="1">
        <v>41324</v>
      </c>
      <c r="B346">
        <v>1530.9399410000001</v>
      </c>
    </row>
    <row r="347" spans="1:2" x14ac:dyDescent="0.25">
      <c r="A347" s="1">
        <v>41325</v>
      </c>
      <c r="B347">
        <v>1511.9499510000001</v>
      </c>
    </row>
    <row r="348" spans="1:2" x14ac:dyDescent="0.25">
      <c r="A348" s="1">
        <v>41326</v>
      </c>
      <c r="B348">
        <v>1502.420044</v>
      </c>
    </row>
    <row r="349" spans="1:2" x14ac:dyDescent="0.25">
      <c r="A349" s="1">
        <v>41327</v>
      </c>
      <c r="B349">
        <v>1515.599976</v>
      </c>
    </row>
    <row r="350" spans="1:2" x14ac:dyDescent="0.25">
      <c r="A350" s="1">
        <v>41330</v>
      </c>
      <c r="B350">
        <v>1487.849976</v>
      </c>
    </row>
    <row r="351" spans="1:2" x14ac:dyDescent="0.25">
      <c r="A351" s="1">
        <v>41331</v>
      </c>
      <c r="B351">
        <v>1496.9399410000001</v>
      </c>
    </row>
    <row r="352" spans="1:2" x14ac:dyDescent="0.25">
      <c r="A352" s="1">
        <v>41332</v>
      </c>
      <c r="B352">
        <v>1515.98999</v>
      </c>
    </row>
    <row r="353" spans="1:2" x14ac:dyDescent="0.25">
      <c r="A353" s="1">
        <v>41333</v>
      </c>
      <c r="B353">
        <v>1514.6800539999999</v>
      </c>
    </row>
    <row r="354" spans="1:2" x14ac:dyDescent="0.25">
      <c r="A354" s="1">
        <v>41334</v>
      </c>
      <c r="B354">
        <v>1518.1999510000001</v>
      </c>
    </row>
    <row r="355" spans="1:2" x14ac:dyDescent="0.25">
      <c r="A355" s="1">
        <v>41337</v>
      </c>
      <c r="B355">
        <v>1525.1999510000001</v>
      </c>
    </row>
    <row r="356" spans="1:2" x14ac:dyDescent="0.25">
      <c r="A356" s="1">
        <v>41338</v>
      </c>
      <c r="B356">
        <v>1539.790039</v>
      </c>
    </row>
    <row r="357" spans="1:2" x14ac:dyDescent="0.25">
      <c r="A357" s="1">
        <v>41339</v>
      </c>
      <c r="B357">
        <v>1541.459961</v>
      </c>
    </row>
    <row r="358" spans="1:2" x14ac:dyDescent="0.25">
      <c r="A358" s="1">
        <v>41340</v>
      </c>
      <c r="B358">
        <v>1544.26001</v>
      </c>
    </row>
    <row r="359" spans="1:2" x14ac:dyDescent="0.25">
      <c r="A359" s="1">
        <v>41341</v>
      </c>
      <c r="B359">
        <v>1551.1800539999999</v>
      </c>
    </row>
    <row r="360" spans="1:2" x14ac:dyDescent="0.25">
      <c r="A360" s="1">
        <v>41344</v>
      </c>
      <c r="B360">
        <v>1556.219971</v>
      </c>
    </row>
    <row r="361" spans="1:2" x14ac:dyDescent="0.25">
      <c r="A361" s="1">
        <v>41345</v>
      </c>
      <c r="B361">
        <v>1552.4799800000001</v>
      </c>
    </row>
    <row r="362" spans="1:2" x14ac:dyDescent="0.25">
      <c r="A362" s="1">
        <v>41346</v>
      </c>
      <c r="B362">
        <v>1554.5200199999999</v>
      </c>
    </row>
    <row r="363" spans="1:2" x14ac:dyDescent="0.25">
      <c r="A363" s="1">
        <v>41347</v>
      </c>
      <c r="B363">
        <v>1563.2299800000001</v>
      </c>
    </row>
    <row r="364" spans="1:2" x14ac:dyDescent="0.25">
      <c r="A364" s="1">
        <v>41348</v>
      </c>
      <c r="B364">
        <v>1560.6999510000001</v>
      </c>
    </row>
    <row r="365" spans="1:2" x14ac:dyDescent="0.25">
      <c r="A365" s="1">
        <v>41351</v>
      </c>
      <c r="B365">
        <v>1552.099976</v>
      </c>
    </row>
    <row r="366" spans="1:2" x14ac:dyDescent="0.25">
      <c r="A366" s="1">
        <v>41352</v>
      </c>
      <c r="B366">
        <v>1548.339966</v>
      </c>
    </row>
    <row r="367" spans="1:2" x14ac:dyDescent="0.25">
      <c r="A367" s="1">
        <v>41353</v>
      </c>
      <c r="B367">
        <v>1558.709961</v>
      </c>
    </row>
    <row r="368" spans="1:2" x14ac:dyDescent="0.25">
      <c r="A368" s="1">
        <v>41354</v>
      </c>
      <c r="B368">
        <v>1545.8000489999999</v>
      </c>
    </row>
    <row r="369" spans="1:2" x14ac:dyDescent="0.25">
      <c r="A369" s="1">
        <v>41355</v>
      </c>
      <c r="B369">
        <v>1556.8900149999999</v>
      </c>
    </row>
    <row r="370" spans="1:2" x14ac:dyDescent="0.25">
      <c r="A370" s="1">
        <v>41358</v>
      </c>
      <c r="B370">
        <v>1551.6899410000001</v>
      </c>
    </row>
    <row r="371" spans="1:2" x14ac:dyDescent="0.25">
      <c r="A371" s="1">
        <v>41359</v>
      </c>
      <c r="B371">
        <v>1563.7700199999999</v>
      </c>
    </row>
    <row r="372" spans="1:2" x14ac:dyDescent="0.25">
      <c r="A372" s="1">
        <v>41360</v>
      </c>
      <c r="B372">
        <v>1562.849976</v>
      </c>
    </row>
    <row r="373" spans="1:2" x14ac:dyDescent="0.25">
      <c r="A373" s="1">
        <v>41361</v>
      </c>
      <c r="B373">
        <v>1569.1899410000001</v>
      </c>
    </row>
    <row r="374" spans="1:2" x14ac:dyDescent="0.25">
      <c r="A374" s="1">
        <v>41365</v>
      </c>
      <c r="B374">
        <v>1562.170044</v>
      </c>
    </row>
    <row r="375" spans="1:2" x14ac:dyDescent="0.25">
      <c r="A375" s="1">
        <v>41366</v>
      </c>
      <c r="B375">
        <v>1570.25</v>
      </c>
    </row>
    <row r="376" spans="1:2" x14ac:dyDescent="0.25">
      <c r="A376" s="1">
        <v>41367</v>
      </c>
      <c r="B376">
        <v>1553.6899410000001</v>
      </c>
    </row>
    <row r="377" spans="1:2" x14ac:dyDescent="0.25">
      <c r="A377" s="1">
        <v>41368</v>
      </c>
      <c r="B377">
        <v>1559.9799800000001</v>
      </c>
    </row>
    <row r="378" spans="1:2" x14ac:dyDescent="0.25">
      <c r="A378" s="1">
        <v>41369</v>
      </c>
      <c r="B378">
        <v>1553.280029</v>
      </c>
    </row>
    <row r="379" spans="1:2" x14ac:dyDescent="0.25">
      <c r="A379" s="1">
        <v>41372</v>
      </c>
      <c r="B379">
        <v>1563.0699460000001</v>
      </c>
    </row>
    <row r="380" spans="1:2" x14ac:dyDescent="0.25">
      <c r="A380" s="1">
        <v>41373</v>
      </c>
      <c r="B380">
        <v>1568.6099850000001</v>
      </c>
    </row>
    <row r="381" spans="1:2" x14ac:dyDescent="0.25">
      <c r="A381" s="1">
        <v>41374</v>
      </c>
      <c r="B381">
        <v>1587.7299800000001</v>
      </c>
    </row>
    <row r="382" spans="1:2" x14ac:dyDescent="0.25">
      <c r="A382" s="1">
        <v>41375</v>
      </c>
      <c r="B382">
        <v>1593.369995</v>
      </c>
    </row>
    <row r="383" spans="1:2" x14ac:dyDescent="0.25">
      <c r="A383" s="1">
        <v>41376</v>
      </c>
      <c r="B383">
        <v>1588.849976</v>
      </c>
    </row>
    <row r="384" spans="1:2" x14ac:dyDescent="0.25">
      <c r="A384" s="1">
        <v>41379</v>
      </c>
      <c r="B384">
        <v>1552.3599850000001</v>
      </c>
    </row>
    <row r="385" spans="1:2" x14ac:dyDescent="0.25">
      <c r="A385" s="1">
        <v>41380</v>
      </c>
      <c r="B385">
        <v>1574.5699460000001</v>
      </c>
    </row>
    <row r="386" spans="1:2" x14ac:dyDescent="0.25">
      <c r="A386" s="1">
        <v>41381</v>
      </c>
      <c r="B386">
        <v>1552.01001</v>
      </c>
    </row>
    <row r="387" spans="1:2" x14ac:dyDescent="0.25">
      <c r="A387" s="1">
        <v>41382</v>
      </c>
      <c r="B387">
        <v>1541.6099850000001</v>
      </c>
    </row>
    <row r="388" spans="1:2" x14ac:dyDescent="0.25">
      <c r="A388" s="1">
        <v>41383</v>
      </c>
      <c r="B388">
        <v>1555.25</v>
      </c>
    </row>
    <row r="389" spans="1:2" x14ac:dyDescent="0.25">
      <c r="A389" s="1">
        <v>41386</v>
      </c>
      <c r="B389">
        <v>1562.5</v>
      </c>
    </row>
    <row r="390" spans="1:2" x14ac:dyDescent="0.25">
      <c r="A390" s="1">
        <v>41387</v>
      </c>
      <c r="B390">
        <v>1578.780029</v>
      </c>
    </row>
    <row r="391" spans="1:2" x14ac:dyDescent="0.25">
      <c r="A391" s="1">
        <v>41388</v>
      </c>
      <c r="B391">
        <v>1578.790039</v>
      </c>
    </row>
    <row r="392" spans="1:2" x14ac:dyDescent="0.25">
      <c r="A392" s="1">
        <v>41389</v>
      </c>
      <c r="B392">
        <v>1585.160034</v>
      </c>
    </row>
    <row r="393" spans="1:2" x14ac:dyDescent="0.25">
      <c r="A393" s="1">
        <v>41390</v>
      </c>
      <c r="B393">
        <v>1582.23999</v>
      </c>
    </row>
    <row r="394" spans="1:2" x14ac:dyDescent="0.25">
      <c r="A394" s="1">
        <v>41393</v>
      </c>
      <c r="B394">
        <v>1593.6099850000001</v>
      </c>
    </row>
    <row r="395" spans="1:2" x14ac:dyDescent="0.25">
      <c r="A395" s="1">
        <v>41394</v>
      </c>
      <c r="B395">
        <v>1597.5699460000001</v>
      </c>
    </row>
    <row r="396" spans="1:2" x14ac:dyDescent="0.25">
      <c r="A396" s="1">
        <v>41395</v>
      </c>
      <c r="B396">
        <v>1582.6999510000001</v>
      </c>
    </row>
    <row r="397" spans="1:2" x14ac:dyDescent="0.25">
      <c r="A397" s="1">
        <v>41396</v>
      </c>
      <c r="B397">
        <v>1597.589966</v>
      </c>
    </row>
    <row r="398" spans="1:2" x14ac:dyDescent="0.25">
      <c r="A398" s="1">
        <v>41397</v>
      </c>
      <c r="B398">
        <v>1614.420044</v>
      </c>
    </row>
    <row r="399" spans="1:2" x14ac:dyDescent="0.25">
      <c r="A399" s="1">
        <v>41400</v>
      </c>
      <c r="B399">
        <v>1617.5</v>
      </c>
    </row>
    <row r="400" spans="1:2" x14ac:dyDescent="0.25">
      <c r="A400" s="1">
        <v>41401</v>
      </c>
      <c r="B400">
        <v>1625.959961</v>
      </c>
    </row>
    <row r="401" spans="1:2" x14ac:dyDescent="0.25">
      <c r="A401" s="1">
        <v>41402</v>
      </c>
      <c r="B401">
        <v>1632.6899410000001</v>
      </c>
    </row>
    <row r="402" spans="1:2" x14ac:dyDescent="0.25">
      <c r="A402" s="1">
        <v>41403</v>
      </c>
      <c r="B402">
        <v>1626.670044</v>
      </c>
    </row>
    <row r="403" spans="1:2" x14ac:dyDescent="0.25">
      <c r="A403" s="1">
        <v>41404</v>
      </c>
      <c r="B403">
        <v>1633.6999510000001</v>
      </c>
    </row>
    <row r="404" spans="1:2" x14ac:dyDescent="0.25">
      <c r="A404" s="1">
        <v>41407</v>
      </c>
      <c r="B404">
        <v>1633.7700199999999</v>
      </c>
    </row>
    <row r="405" spans="1:2" x14ac:dyDescent="0.25">
      <c r="A405" s="1">
        <v>41408</v>
      </c>
      <c r="B405">
        <v>1650.339966</v>
      </c>
    </row>
    <row r="406" spans="1:2" x14ac:dyDescent="0.25">
      <c r="A406" s="1">
        <v>41409</v>
      </c>
      <c r="B406">
        <v>1658.780029</v>
      </c>
    </row>
    <row r="407" spans="1:2" x14ac:dyDescent="0.25">
      <c r="A407" s="1">
        <v>41410</v>
      </c>
      <c r="B407">
        <v>1650.469971</v>
      </c>
    </row>
    <row r="408" spans="1:2" x14ac:dyDescent="0.25">
      <c r="A408" s="1">
        <v>41411</v>
      </c>
      <c r="B408">
        <v>1667.469971</v>
      </c>
    </row>
    <row r="409" spans="1:2" x14ac:dyDescent="0.25">
      <c r="A409" s="1">
        <v>41414</v>
      </c>
      <c r="B409">
        <v>1666.290039</v>
      </c>
    </row>
    <row r="410" spans="1:2" x14ac:dyDescent="0.25">
      <c r="A410" s="1">
        <v>41415</v>
      </c>
      <c r="B410">
        <v>1669.160034</v>
      </c>
    </row>
    <row r="411" spans="1:2" x14ac:dyDescent="0.25">
      <c r="A411" s="1">
        <v>41416</v>
      </c>
      <c r="B411">
        <v>1655.349976</v>
      </c>
    </row>
    <row r="412" spans="1:2" x14ac:dyDescent="0.25">
      <c r="A412" s="1">
        <v>41417</v>
      </c>
      <c r="B412">
        <v>1650.51001</v>
      </c>
    </row>
    <row r="413" spans="1:2" x14ac:dyDescent="0.25">
      <c r="A413" s="1">
        <v>41418</v>
      </c>
      <c r="B413">
        <v>1649.599976</v>
      </c>
    </row>
    <row r="414" spans="1:2" x14ac:dyDescent="0.25">
      <c r="A414" s="1">
        <v>41422</v>
      </c>
      <c r="B414">
        <v>1660.0600589999999</v>
      </c>
    </row>
    <row r="415" spans="1:2" x14ac:dyDescent="0.25">
      <c r="A415" s="1">
        <v>41423</v>
      </c>
      <c r="B415">
        <v>1648.3599850000001</v>
      </c>
    </row>
    <row r="416" spans="1:2" x14ac:dyDescent="0.25">
      <c r="A416" s="1">
        <v>41424</v>
      </c>
      <c r="B416">
        <v>1654.410034</v>
      </c>
    </row>
    <row r="417" spans="1:2" x14ac:dyDescent="0.25">
      <c r="A417" s="1">
        <v>41425</v>
      </c>
      <c r="B417">
        <v>1630.73999</v>
      </c>
    </row>
    <row r="418" spans="1:2" x14ac:dyDescent="0.25">
      <c r="A418" s="1">
        <v>41428</v>
      </c>
      <c r="B418">
        <v>1640.420044</v>
      </c>
    </row>
    <row r="419" spans="1:2" x14ac:dyDescent="0.25">
      <c r="A419" s="1">
        <v>41429</v>
      </c>
      <c r="B419">
        <v>1631.380005</v>
      </c>
    </row>
    <row r="420" spans="1:2" x14ac:dyDescent="0.25">
      <c r="A420" s="1">
        <v>41430</v>
      </c>
      <c r="B420">
        <v>1608.900024</v>
      </c>
    </row>
    <row r="421" spans="1:2" x14ac:dyDescent="0.25">
      <c r="A421" s="1">
        <v>41431</v>
      </c>
      <c r="B421">
        <v>1622.5600589999999</v>
      </c>
    </row>
    <row r="422" spans="1:2" x14ac:dyDescent="0.25">
      <c r="A422" s="1">
        <v>41432</v>
      </c>
      <c r="B422">
        <v>1643.380005</v>
      </c>
    </row>
    <row r="423" spans="1:2" x14ac:dyDescent="0.25">
      <c r="A423" s="1">
        <v>41435</v>
      </c>
      <c r="B423">
        <v>1642.8100589999999</v>
      </c>
    </row>
    <row r="424" spans="1:2" x14ac:dyDescent="0.25">
      <c r="A424" s="1">
        <v>41436</v>
      </c>
      <c r="B424">
        <v>1626.130005</v>
      </c>
    </row>
    <row r="425" spans="1:2" x14ac:dyDescent="0.25">
      <c r="A425" s="1">
        <v>41437</v>
      </c>
      <c r="B425">
        <v>1612.5200199999999</v>
      </c>
    </row>
    <row r="426" spans="1:2" x14ac:dyDescent="0.25">
      <c r="A426" s="1">
        <v>41438</v>
      </c>
      <c r="B426">
        <v>1636.3599850000001</v>
      </c>
    </row>
    <row r="427" spans="1:2" x14ac:dyDescent="0.25">
      <c r="A427" s="1">
        <v>41439</v>
      </c>
      <c r="B427">
        <v>1626.7299800000001</v>
      </c>
    </row>
    <row r="428" spans="1:2" x14ac:dyDescent="0.25">
      <c r="A428" s="1">
        <v>41442</v>
      </c>
      <c r="B428">
        <v>1639.040039</v>
      </c>
    </row>
    <row r="429" spans="1:2" x14ac:dyDescent="0.25">
      <c r="A429" s="1">
        <v>41443</v>
      </c>
      <c r="B429">
        <v>1651.8100589999999</v>
      </c>
    </row>
    <row r="430" spans="1:2" x14ac:dyDescent="0.25">
      <c r="A430" s="1">
        <v>41444</v>
      </c>
      <c r="B430">
        <v>1628.9300539999999</v>
      </c>
    </row>
    <row r="431" spans="1:2" x14ac:dyDescent="0.25">
      <c r="A431" s="1">
        <v>41445</v>
      </c>
      <c r="B431">
        <v>1588.1899410000001</v>
      </c>
    </row>
    <row r="432" spans="1:2" x14ac:dyDescent="0.25">
      <c r="A432" s="1">
        <v>41446</v>
      </c>
      <c r="B432">
        <v>1592.4300539999999</v>
      </c>
    </row>
    <row r="433" spans="1:2" x14ac:dyDescent="0.25">
      <c r="A433" s="1">
        <v>41449</v>
      </c>
      <c r="B433">
        <v>1573.089966</v>
      </c>
    </row>
    <row r="434" spans="1:2" x14ac:dyDescent="0.25">
      <c r="A434" s="1">
        <v>41450</v>
      </c>
      <c r="B434">
        <v>1588.030029</v>
      </c>
    </row>
    <row r="435" spans="1:2" x14ac:dyDescent="0.25">
      <c r="A435" s="1">
        <v>41451</v>
      </c>
      <c r="B435">
        <v>1603.26001</v>
      </c>
    </row>
    <row r="436" spans="1:2" x14ac:dyDescent="0.25">
      <c r="A436" s="1">
        <v>41452</v>
      </c>
      <c r="B436">
        <v>1613.1999510000001</v>
      </c>
    </row>
    <row r="437" spans="1:2" x14ac:dyDescent="0.25">
      <c r="A437" s="1">
        <v>41453</v>
      </c>
      <c r="B437">
        <v>1606.280029</v>
      </c>
    </row>
    <row r="438" spans="1:2" x14ac:dyDescent="0.25">
      <c r="A438" s="1">
        <v>41456</v>
      </c>
      <c r="B438">
        <v>1614.959961</v>
      </c>
    </row>
    <row r="439" spans="1:2" x14ac:dyDescent="0.25">
      <c r="A439" s="1">
        <v>41457</v>
      </c>
      <c r="B439">
        <v>1614.079956</v>
      </c>
    </row>
    <row r="440" spans="1:2" x14ac:dyDescent="0.25">
      <c r="A440" s="1">
        <v>41458</v>
      </c>
      <c r="B440">
        <v>1615.410034</v>
      </c>
    </row>
    <row r="441" spans="1:2" x14ac:dyDescent="0.25">
      <c r="A441" s="1">
        <v>41460</v>
      </c>
      <c r="B441">
        <v>1631.8900149999999</v>
      </c>
    </row>
    <row r="442" spans="1:2" x14ac:dyDescent="0.25">
      <c r="A442" s="1">
        <v>41463</v>
      </c>
      <c r="B442">
        <v>1640.459961</v>
      </c>
    </row>
    <row r="443" spans="1:2" x14ac:dyDescent="0.25">
      <c r="A443" s="1">
        <v>41464</v>
      </c>
      <c r="B443">
        <v>1652.3199460000001</v>
      </c>
    </row>
    <row r="444" spans="1:2" x14ac:dyDescent="0.25">
      <c r="A444" s="1">
        <v>41465</v>
      </c>
      <c r="B444">
        <v>1652.619995</v>
      </c>
    </row>
    <row r="445" spans="1:2" x14ac:dyDescent="0.25">
      <c r="A445" s="1">
        <v>41466</v>
      </c>
      <c r="B445">
        <v>1675.0200199999999</v>
      </c>
    </row>
    <row r="446" spans="1:2" x14ac:dyDescent="0.25">
      <c r="A446" s="1">
        <v>41467</v>
      </c>
      <c r="B446">
        <v>1680.1899410000001</v>
      </c>
    </row>
    <row r="447" spans="1:2" x14ac:dyDescent="0.25">
      <c r="A447" s="1">
        <v>41470</v>
      </c>
      <c r="B447">
        <v>1682.5</v>
      </c>
    </row>
    <row r="448" spans="1:2" x14ac:dyDescent="0.25">
      <c r="A448" s="1">
        <v>41471</v>
      </c>
      <c r="B448">
        <v>1676.26001</v>
      </c>
    </row>
    <row r="449" spans="1:2" x14ac:dyDescent="0.25">
      <c r="A449" s="1">
        <v>41472</v>
      </c>
      <c r="B449">
        <v>1680.910034</v>
      </c>
    </row>
    <row r="450" spans="1:2" x14ac:dyDescent="0.25">
      <c r="A450" s="1">
        <v>41473</v>
      </c>
      <c r="B450">
        <v>1689.369995</v>
      </c>
    </row>
    <row r="451" spans="1:2" x14ac:dyDescent="0.25">
      <c r="A451" s="1">
        <v>41474</v>
      </c>
      <c r="B451">
        <v>1692.089966</v>
      </c>
    </row>
    <row r="452" spans="1:2" x14ac:dyDescent="0.25">
      <c r="A452" s="1">
        <v>41477</v>
      </c>
      <c r="B452">
        <v>1695.530029</v>
      </c>
    </row>
    <row r="453" spans="1:2" x14ac:dyDescent="0.25">
      <c r="A453" s="1">
        <v>41478</v>
      </c>
      <c r="B453">
        <v>1692.3900149999999</v>
      </c>
    </row>
    <row r="454" spans="1:2" x14ac:dyDescent="0.25">
      <c r="A454" s="1">
        <v>41479</v>
      </c>
      <c r="B454">
        <v>1685.9399410000001</v>
      </c>
    </row>
    <row r="455" spans="1:2" x14ac:dyDescent="0.25">
      <c r="A455" s="1">
        <v>41480</v>
      </c>
      <c r="B455">
        <v>1690.25</v>
      </c>
    </row>
    <row r="456" spans="1:2" x14ac:dyDescent="0.25">
      <c r="A456" s="1">
        <v>41481</v>
      </c>
      <c r="B456">
        <v>1691.65002399999</v>
      </c>
    </row>
    <row r="457" spans="1:2" x14ac:dyDescent="0.25">
      <c r="A457" s="1">
        <v>41484</v>
      </c>
      <c r="B457">
        <v>1685.32995599999</v>
      </c>
    </row>
    <row r="458" spans="1:2" x14ac:dyDescent="0.25">
      <c r="A458" s="1">
        <v>41485</v>
      </c>
      <c r="B458">
        <v>1685.959961</v>
      </c>
    </row>
    <row r="459" spans="1:2" x14ac:dyDescent="0.25">
      <c r="A459" s="1">
        <v>41486</v>
      </c>
      <c r="B459">
        <v>1685.7299800000001</v>
      </c>
    </row>
    <row r="460" spans="1:2" x14ac:dyDescent="0.25">
      <c r="A460" s="1">
        <v>41487</v>
      </c>
      <c r="B460">
        <v>1706.869995</v>
      </c>
    </row>
    <row r="461" spans="1:2" x14ac:dyDescent="0.25">
      <c r="A461" s="1">
        <v>41488</v>
      </c>
      <c r="B461">
        <v>1709.670044</v>
      </c>
    </row>
    <row r="462" spans="1:2" x14ac:dyDescent="0.25">
      <c r="A462" s="1">
        <v>41491</v>
      </c>
      <c r="B462">
        <v>1707.1400149999999</v>
      </c>
    </row>
    <row r="463" spans="1:2" x14ac:dyDescent="0.25">
      <c r="A463" s="1">
        <v>41492</v>
      </c>
      <c r="B463">
        <v>1697.369995</v>
      </c>
    </row>
    <row r="464" spans="1:2" x14ac:dyDescent="0.25">
      <c r="A464" s="1">
        <v>41493</v>
      </c>
      <c r="B464">
        <v>1690.910034</v>
      </c>
    </row>
    <row r="465" spans="1:2" x14ac:dyDescent="0.25">
      <c r="A465" s="1">
        <v>41494</v>
      </c>
      <c r="B465">
        <v>1697.4799800000001</v>
      </c>
    </row>
    <row r="466" spans="1:2" x14ac:dyDescent="0.25">
      <c r="A466" s="1">
        <v>41495</v>
      </c>
      <c r="B466">
        <v>1691.420044</v>
      </c>
    </row>
    <row r="467" spans="1:2" x14ac:dyDescent="0.25">
      <c r="A467" s="1">
        <v>41498</v>
      </c>
      <c r="B467">
        <v>1689.469971</v>
      </c>
    </row>
    <row r="468" spans="1:2" x14ac:dyDescent="0.25">
      <c r="A468" s="1">
        <v>41499</v>
      </c>
      <c r="B468">
        <v>1694.160034</v>
      </c>
    </row>
    <row r="469" spans="1:2" x14ac:dyDescent="0.25">
      <c r="A469" s="1">
        <v>41500</v>
      </c>
      <c r="B469">
        <v>1685.3900149999999</v>
      </c>
    </row>
    <row r="470" spans="1:2" x14ac:dyDescent="0.25">
      <c r="A470" s="1">
        <v>41501</v>
      </c>
      <c r="B470">
        <v>1661.3199460000001</v>
      </c>
    </row>
    <row r="471" spans="1:2" x14ac:dyDescent="0.25">
      <c r="A471" s="1">
        <v>41502</v>
      </c>
      <c r="B471">
        <v>1655.829956</v>
      </c>
    </row>
    <row r="472" spans="1:2" x14ac:dyDescent="0.25">
      <c r="A472" s="1">
        <v>41505</v>
      </c>
      <c r="B472">
        <v>1646.0600589999999</v>
      </c>
    </row>
    <row r="473" spans="1:2" x14ac:dyDescent="0.25">
      <c r="A473" s="1">
        <v>41506</v>
      </c>
      <c r="B473">
        <v>1652.349976</v>
      </c>
    </row>
    <row r="474" spans="1:2" x14ac:dyDescent="0.25">
      <c r="A474" s="1">
        <v>41507</v>
      </c>
      <c r="B474">
        <v>1642.8000489999999</v>
      </c>
    </row>
    <row r="475" spans="1:2" x14ac:dyDescent="0.25">
      <c r="A475" s="1">
        <v>41508</v>
      </c>
      <c r="B475">
        <v>1656.959961</v>
      </c>
    </row>
    <row r="476" spans="1:2" x14ac:dyDescent="0.25">
      <c r="A476" s="1">
        <v>41509</v>
      </c>
      <c r="B476">
        <v>1663.5</v>
      </c>
    </row>
    <row r="477" spans="1:2" x14ac:dyDescent="0.25">
      <c r="A477" s="1">
        <v>41512</v>
      </c>
      <c r="B477">
        <v>1656.780029</v>
      </c>
    </row>
    <row r="478" spans="1:2" x14ac:dyDescent="0.25">
      <c r="A478" s="1">
        <v>41513</v>
      </c>
      <c r="B478">
        <v>1630.4799800000001</v>
      </c>
    </row>
    <row r="479" spans="1:2" x14ac:dyDescent="0.25">
      <c r="A479" s="1">
        <v>41514</v>
      </c>
      <c r="B479">
        <v>1634.959961</v>
      </c>
    </row>
    <row r="480" spans="1:2" x14ac:dyDescent="0.25">
      <c r="A480" s="1">
        <v>41515</v>
      </c>
      <c r="B480">
        <v>1638.170044</v>
      </c>
    </row>
    <row r="481" spans="1:2" x14ac:dyDescent="0.25">
      <c r="A481" s="1">
        <v>41516</v>
      </c>
      <c r="B481">
        <v>1632.969971</v>
      </c>
    </row>
    <row r="482" spans="1:2" x14ac:dyDescent="0.25">
      <c r="A482" s="1">
        <v>41520</v>
      </c>
      <c r="B482">
        <v>1639.7700199999999</v>
      </c>
    </row>
    <row r="483" spans="1:2" x14ac:dyDescent="0.25">
      <c r="A483" s="1">
        <v>41521</v>
      </c>
      <c r="B483">
        <v>1653.079956</v>
      </c>
    </row>
    <row r="484" spans="1:2" x14ac:dyDescent="0.25">
      <c r="A484" s="1">
        <v>41522</v>
      </c>
      <c r="B484">
        <v>1655.079956</v>
      </c>
    </row>
    <row r="485" spans="1:2" x14ac:dyDescent="0.25">
      <c r="A485" s="1">
        <v>41523</v>
      </c>
      <c r="B485">
        <v>1655.170044</v>
      </c>
    </row>
    <row r="486" spans="1:2" x14ac:dyDescent="0.25">
      <c r="A486" s="1">
        <v>41526</v>
      </c>
      <c r="B486">
        <v>1671.709961</v>
      </c>
    </row>
    <row r="487" spans="1:2" x14ac:dyDescent="0.25">
      <c r="A487" s="1">
        <v>41527</v>
      </c>
      <c r="B487">
        <v>1683.98998999999</v>
      </c>
    </row>
    <row r="488" spans="1:2" x14ac:dyDescent="0.25">
      <c r="A488" s="1">
        <v>41528</v>
      </c>
      <c r="B488">
        <v>1689.130005</v>
      </c>
    </row>
    <row r="489" spans="1:2" x14ac:dyDescent="0.25">
      <c r="A489" s="1">
        <v>41529</v>
      </c>
      <c r="B489">
        <v>1683.420044</v>
      </c>
    </row>
    <row r="490" spans="1:2" x14ac:dyDescent="0.25">
      <c r="A490" s="1">
        <v>41530</v>
      </c>
      <c r="B490">
        <v>1687.98998999999</v>
      </c>
    </row>
    <row r="491" spans="1:2" x14ac:dyDescent="0.25">
      <c r="A491" s="1">
        <v>41533</v>
      </c>
      <c r="B491">
        <v>1697.599976</v>
      </c>
    </row>
    <row r="492" spans="1:2" x14ac:dyDescent="0.25">
      <c r="A492" s="1">
        <v>41534</v>
      </c>
      <c r="B492">
        <v>1704.76001</v>
      </c>
    </row>
    <row r="493" spans="1:2" x14ac:dyDescent="0.25">
      <c r="A493" s="1">
        <v>41535</v>
      </c>
      <c r="B493">
        <v>1725.5200199999999</v>
      </c>
    </row>
    <row r="494" spans="1:2" x14ac:dyDescent="0.25">
      <c r="A494" s="1">
        <v>41536</v>
      </c>
      <c r="B494">
        <v>1722.339966</v>
      </c>
    </row>
    <row r="495" spans="1:2" x14ac:dyDescent="0.25">
      <c r="A495" s="1">
        <v>41537</v>
      </c>
      <c r="B495">
        <v>1709.910034</v>
      </c>
    </row>
    <row r="496" spans="1:2" x14ac:dyDescent="0.25">
      <c r="A496" s="1">
        <v>41540</v>
      </c>
      <c r="B496">
        <v>1701.839966</v>
      </c>
    </row>
    <row r="497" spans="1:2" x14ac:dyDescent="0.25">
      <c r="A497" s="1">
        <v>41541</v>
      </c>
      <c r="B497">
        <v>1697.420044</v>
      </c>
    </row>
    <row r="498" spans="1:2" x14ac:dyDescent="0.25">
      <c r="A498" s="1">
        <v>41542</v>
      </c>
      <c r="B498">
        <v>1692.7700199999999</v>
      </c>
    </row>
    <row r="499" spans="1:2" x14ac:dyDescent="0.25">
      <c r="A499" s="1">
        <v>41543</v>
      </c>
      <c r="B499">
        <v>1698.670044</v>
      </c>
    </row>
    <row r="500" spans="1:2" x14ac:dyDescent="0.25">
      <c r="A500" s="1">
        <v>41544</v>
      </c>
      <c r="B500">
        <v>1691.75</v>
      </c>
    </row>
    <row r="501" spans="1:2" x14ac:dyDescent="0.25">
      <c r="A501" s="1">
        <v>41547</v>
      </c>
      <c r="B501">
        <v>1681.5500489999999</v>
      </c>
    </row>
    <row r="502" spans="1:2" x14ac:dyDescent="0.25">
      <c r="A502" s="1">
        <v>41548</v>
      </c>
      <c r="B502">
        <v>1695</v>
      </c>
    </row>
    <row r="503" spans="1:2" x14ac:dyDescent="0.25">
      <c r="A503" s="1">
        <v>41549</v>
      </c>
      <c r="B503">
        <v>1693.869995</v>
      </c>
    </row>
    <row r="504" spans="1:2" x14ac:dyDescent="0.25">
      <c r="A504" s="1">
        <v>41550</v>
      </c>
      <c r="B504">
        <v>1678.660034</v>
      </c>
    </row>
    <row r="505" spans="1:2" x14ac:dyDescent="0.25">
      <c r="A505" s="1">
        <v>41551</v>
      </c>
      <c r="B505">
        <v>1690.5</v>
      </c>
    </row>
    <row r="506" spans="1:2" x14ac:dyDescent="0.25">
      <c r="A506" s="1">
        <v>41554</v>
      </c>
      <c r="B506">
        <v>1676.119995</v>
      </c>
    </row>
    <row r="507" spans="1:2" x14ac:dyDescent="0.25">
      <c r="A507" s="1">
        <v>41555</v>
      </c>
      <c r="B507">
        <v>1655.4499510000001</v>
      </c>
    </row>
    <row r="508" spans="1:2" x14ac:dyDescent="0.25">
      <c r="A508" s="1">
        <v>41556</v>
      </c>
      <c r="B508">
        <v>1656.400024</v>
      </c>
    </row>
    <row r="509" spans="1:2" x14ac:dyDescent="0.25">
      <c r="A509" s="1">
        <v>41557</v>
      </c>
      <c r="B509">
        <v>1692.5600589999999</v>
      </c>
    </row>
    <row r="510" spans="1:2" x14ac:dyDescent="0.25">
      <c r="A510" s="1">
        <v>41558</v>
      </c>
      <c r="B510">
        <v>1703.1999510000001</v>
      </c>
    </row>
    <row r="511" spans="1:2" x14ac:dyDescent="0.25">
      <c r="A511" s="1">
        <v>41561</v>
      </c>
      <c r="B511">
        <v>1710.1400149999999</v>
      </c>
    </row>
    <row r="512" spans="1:2" x14ac:dyDescent="0.25">
      <c r="A512" s="1">
        <v>41562</v>
      </c>
      <c r="B512">
        <v>1698.0600589999999</v>
      </c>
    </row>
    <row r="513" spans="1:2" x14ac:dyDescent="0.25">
      <c r="A513" s="1">
        <v>41563</v>
      </c>
      <c r="B513">
        <v>1721.540039</v>
      </c>
    </row>
    <row r="514" spans="1:2" x14ac:dyDescent="0.25">
      <c r="A514" s="1">
        <v>41564</v>
      </c>
      <c r="B514">
        <v>1733.15002399999</v>
      </c>
    </row>
    <row r="515" spans="1:2" x14ac:dyDescent="0.25">
      <c r="A515" s="1">
        <v>41565</v>
      </c>
      <c r="B515">
        <v>1744.5</v>
      </c>
    </row>
    <row r="516" spans="1:2" x14ac:dyDescent="0.25">
      <c r="A516" s="1">
        <v>41568</v>
      </c>
      <c r="B516">
        <v>1744.660034</v>
      </c>
    </row>
    <row r="517" spans="1:2" x14ac:dyDescent="0.25">
      <c r="A517" s="1">
        <v>41569</v>
      </c>
      <c r="B517">
        <v>1754.670044</v>
      </c>
    </row>
    <row r="518" spans="1:2" x14ac:dyDescent="0.25">
      <c r="A518" s="1">
        <v>41570</v>
      </c>
      <c r="B518">
        <v>1746.380005</v>
      </c>
    </row>
    <row r="519" spans="1:2" x14ac:dyDescent="0.25">
      <c r="A519" s="1">
        <v>41571</v>
      </c>
      <c r="B519">
        <v>1752.0699460000001</v>
      </c>
    </row>
    <row r="520" spans="1:2" x14ac:dyDescent="0.25">
      <c r="A520" s="1">
        <v>41572</v>
      </c>
      <c r="B520">
        <v>1759.7700199999999</v>
      </c>
    </row>
    <row r="521" spans="1:2" x14ac:dyDescent="0.25">
      <c r="A521" s="1">
        <v>41575</v>
      </c>
      <c r="B521">
        <v>1762.1099850000001</v>
      </c>
    </row>
    <row r="522" spans="1:2" x14ac:dyDescent="0.25">
      <c r="A522" s="1">
        <v>41576</v>
      </c>
      <c r="B522">
        <v>1771.9499510000001</v>
      </c>
    </row>
    <row r="523" spans="1:2" x14ac:dyDescent="0.25">
      <c r="A523" s="1">
        <v>41577</v>
      </c>
      <c r="B523">
        <v>1763.3100589999999</v>
      </c>
    </row>
    <row r="524" spans="1:2" x14ac:dyDescent="0.25">
      <c r="A524" s="1">
        <v>41578</v>
      </c>
      <c r="B524">
        <v>1756.540039</v>
      </c>
    </row>
    <row r="525" spans="1:2" x14ac:dyDescent="0.25">
      <c r="A525" s="1">
        <v>41579</v>
      </c>
      <c r="B525">
        <v>1761.6400149999999</v>
      </c>
    </row>
    <row r="526" spans="1:2" x14ac:dyDescent="0.25">
      <c r="A526" s="1">
        <v>41582</v>
      </c>
      <c r="B526">
        <v>1767.9300539999999</v>
      </c>
    </row>
    <row r="527" spans="1:2" x14ac:dyDescent="0.25">
      <c r="A527" s="1">
        <v>41583</v>
      </c>
      <c r="B527">
        <v>1762.969971</v>
      </c>
    </row>
    <row r="528" spans="1:2" x14ac:dyDescent="0.25">
      <c r="A528" s="1">
        <v>41584</v>
      </c>
      <c r="B528">
        <v>1770.48998999999</v>
      </c>
    </row>
    <row r="529" spans="1:2" x14ac:dyDescent="0.25">
      <c r="A529" s="1">
        <v>41585</v>
      </c>
      <c r="B529">
        <v>1747.15002399999</v>
      </c>
    </row>
    <row r="530" spans="1:2" x14ac:dyDescent="0.25">
      <c r="A530" s="1">
        <v>41586</v>
      </c>
      <c r="B530">
        <v>1770.6099850000001</v>
      </c>
    </row>
    <row r="531" spans="1:2" x14ac:dyDescent="0.25">
      <c r="A531" s="1">
        <v>41589</v>
      </c>
      <c r="B531">
        <v>1771.8900149999999</v>
      </c>
    </row>
    <row r="532" spans="1:2" x14ac:dyDescent="0.25">
      <c r="A532" s="1">
        <v>41590</v>
      </c>
      <c r="B532">
        <v>1767.6899410000001</v>
      </c>
    </row>
    <row r="533" spans="1:2" x14ac:dyDescent="0.25">
      <c r="A533" s="1">
        <v>41591</v>
      </c>
      <c r="B533">
        <v>1782</v>
      </c>
    </row>
    <row r="534" spans="1:2" x14ac:dyDescent="0.25">
      <c r="A534" s="1">
        <v>41592</v>
      </c>
      <c r="B534">
        <v>1790.619995</v>
      </c>
    </row>
    <row r="535" spans="1:2" x14ac:dyDescent="0.25">
      <c r="A535" s="1">
        <v>41593</v>
      </c>
      <c r="B535">
        <v>1798.1800539999999</v>
      </c>
    </row>
    <row r="536" spans="1:2" x14ac:dyDescent="0.25">
      <c r="A536" s="1">
        <v>41596</v>
      </c>
      <c r="B536">
        <v>1791.530029</v>
      </c>
    </row>
    <row r="537" spans="1:2" x14ac:dyDescent="0.25">
      <c r="A537" s="1">
        <v>41597</v>
      </c>
      <c r="B537">
        <v>1787.869995</v>
      </c>
    </row>
    <row r="538" spans="1:2" x14ac:dyDescent="0.25">
      <c r="A538" s="1">
        <v>41598</v>
      </c>
      <c r="B538">
        <v>1781.369995</v>
      </c>
    </row>
    <row r="539" spans="1:2" x14ac:dyDescent="0.25">
      <c r="A539" s="1">
        <v>41599</v>
      </c>
      <c r="B539">
        <v>1795.849976</v>
      </c>
    </row>
    <row r="540" spans="1:2" x14ac:dyDescent="0.25">
      <c r="A540" s="1">
        <v>41600</v>
      </c>
      <c r="B540">
        <v>1804.76001</v>
      </c>
    </row>
    <row r="541" spans="1:2" x14ac:dyDescent="0.25">
      <c r="A541" s="1">
        <v>41603</v>
      </c>
      <c r="B541">
        <v>1802.4799800000001</v>
      </c>
    </row>
    <row r="542" spans="1:2" x14ac:dyDescent="0.25">
      <c r="A542" s="1">
        <v>41604</v>
      </c>
      <c r="B542">
        <v>1802.75</v>
      </c>
    </row>
    <row r="543" spans="1:2" x14ac:dyDescent="0.25">
      <c r="A543" s="1">
        <v>41605</v>
      </c>
      <c r="B543">
        <v>1807.2299800000001</v>
      </c>
    </row>
    <row r="544" spans="1:2" x14ac:dyDescent="0.25">
      <c r="A544" s="1">
        <v>41607</v>
      </c>
      <c r="B544">
        <v>1805.8100589999999</v>
      </c>
    </row>
    <row r="545" spans="1:2" x14ac:dyDescent="0.25">
      <c r="A545" s="1">
        <v>41610</v>
      </c>
      <c r="B545">
        <v>1800.90002399999</v>
      </c>
    </row>
    <row r="546" spans="1:2" x14ac:dyDescent="0.25">
      <c r="A546" s="1">
        <v>41611</v>
      </c>
      <c r="B546">
        <v>1795.15002399999</v>
      </c>
    </row>
    <row r="547" spans="1:2" x14ac:dyDescent="0.25">
      <c r="A547" s="1">
        <v>41612</v>
      </c>
      <c r="B547">
        <v>1792.8100589999999</v>
      </c>
    </row>
    <row r="548" spans="1:2" x14ac:dyDescent="0.25">
      <c r="A548" s="1">
        <v>41613</v>
      </c>
      <c r="B548">
        <v>1785.030029</v>
      </c>
    </row>
    <row r="549" spans="1:2" x14ac:dyDescent="0.25">
      <c r="A549" s="1">
        <v>41614</v>
      </c>
      <c r="B549">
        <v>1805.089966</v>
      </c>
    </row>
    <row r="550" spans="1:2" x14ac:dyDescent="0.25">
      <c r="A550" s="1">
        <v>41617</v>
      </c>
      <c r="B550">
        <v>1808.369995</v>
      </c>
    </row>
    <row r="551" spans="1:2" x14ac:dyDescent="0.25">
      <c r="A551" s="1">
        <v>41618</v>
      </c>
      <c r="B551">
        <v>1802.619995</v>
      </c>
    </row>
    <row r="552" spans="1:2" x14ac:dyDescent="0.25">
      <c r="A552" s="1">
        <v>41619</v>
      </c>
      <c r="B552">
        <v>1782.219971</v>
      </c>
    </row>
    <row r="553" spans="1:2" x14ac:dyDescent="0.25">
      <c r="A553" s="1">
        <v>41620</v>
      </c>
      <c r="B553">
        <v>1775.5</v>
      </c>
    </row>
    <row r="554" spans="1:2" x14ac:dyDescent="0.25">
      <c r="A554" s="1">
        <v>41621</v>
      </c>
      <c r="B554">
        <v>1775.3199460000001</v>
      </c>
    </row>
    <row r="555" spans="1:2" x14ac:dyDescent="0.25">
      <c r="A555" s="1">
        <v>41624</v>
      </c>
      <c r="B555">
        <v>1786.540039</v>
      </c>
    </row>
    <row r="556" spans="1:2" x14ac:dyDescent="0.25">
      <c r="A556" s="1">
        <v>41625</v>
      </c>
      <c r="B556">
        <v>1781</v>
      </c>
    </row>
    <row r="557" spans="1:2" x14ac:dyDescent="0.25">
      <c r="A557" s="1">
        <v>41626</v>
      </c>
      <c r="B557">
        <v>1810.65002399999</v>
      </c>
    </row>
    <row r="558" spans="1:2" x14ac:dyDescent="0.25">
      <c r="A558" s="1">
        <v>41627</v>
      </c>
      <c r="B558">
        <v>1809.599976</v>
      </c>
    </row>
    <row r="559" spans="1:2" x14ac:dyDescent="0.25">
      <c r="A559" s="1">
        <v>41628</v>
      </c>
      <c r="B559">
        <v>1818.3199460000001</v>
      </c>
    </row>
    <row r="560" spans="1:2" x14ac:dyDescent="0.25">
      <c r="A560" s="1">
        <v>41631</v>
      </c>
      <c r="B560">
        <v>1827.98998999999</v>
      </c>
    </row>
    <row r="561" spans="1:2" x14ac:dyDescent="0.25">
      <c r="A561" s="1">
        <v>41632</v>
      </c>
      <c r="B561">
        <v>1833.3199460000001</v>
      </c>
    </row>
    <row r="562" spans="1:2" x14ac:dyDescent="0.25">
      <c r="A562" s="1">
        <v>41634</v>
      </c>
      <c r="B562">
        <v>1842.0200199999999</v>
      </c>
    </row>
    <row r="563" spans="1:2" x14ac:dyDescent="0.25">
      <c r="A563" s="1">
        <v>41635</v>
      </c>
      <c r="B563">
        <v>1841.40002399999</v>
      </c>
    </row>
    <row r="564" spans="1:2" x14ac:dyDescent="0.25">
      <c r="A564" s="1">
        <v>41638</v>
      </c>
      <c r="B564">
        <v>1841.0699460000001</v>
      </c>
    </row>
    <row r="565" spans="1:2" x14ac:dyDescent="0.25">
      <c r="A565" s="1">
        <v>41639</v>
      </c>
      <c r="B565">
        <v>1848.3599850000001</v>
      </c>
    </row>
    <row r="566" spans="1:2" x14ac:dyDescent="0.25">
      <c r="A566" s="1">
        <v>41641</v>
      </c>
      <c r="B566">
        <v>1831.9799800000001</v>
      </c>
    </row>
    <row r="567" spans="1:2" x14ac:dyDescent="0.25">
      <c r="A567" s="1">
        <v>41642</v>
      </c>
      <c r="B567">
        <v>1831.369995</v>
      </c>
    </row>
    <row r="568" spans="1:2" x14ac:dyDescent="0.25">
      <c r="A568" s="1">
        <v>41645</v>
      </c>
      <c r="B568">
        <v>1826.7700199999999</v>
      </c>
    </row>
    <row r="569" spans="1:2" x14ac:dyDescent="0.25">
      <c r="A569" s="1">
        <v>41646</v>
      </c>
      <c r="B569">
        <v>1837.880005</v>
      </c>
    </row>
    <row r="570" spans="1:2" x14ac:dyDescent="0.25">
      <c r="A570" s="1">
        <v>41647</v>
      </c>
      <c r="B570">
        <v>1837.48998999999</v>
      </c>
    </row>
    <row r="571" spans="1:2" x14ac:dyDescent="0.25">
      <c r="A571" s="1">
        <v>41648</v>
      </c>
      <c r="B571">
        <v>1838.130005</v>
      </c>
    </row>
    <row r="572" spans="1:2" x14ac:dyDescent="0.25">
      <c r="A572" s="1">
        <v>41649</v>
      </c>
      <c r="B572">
        <v>1842.369995</v>
      </c>
    </row>
    <row r="573" spans="1:2" x14ac:dyDescent="0.25">
      <c r="A573" s="1">
        <v>41652</v>
      </c>
      <c r="B573">
        <v>1819.1999510000001</v>
      </c>
    </row>
    <row r="574" spans="1:2" x14ac:dyDescent="0.25">
      <c r="A574" s="1">
        <v>41653</v>
      </c>
      <c r="B574">
        <v>1838.880005</v>
      </c>
    </row>
    <row r="575" spans="1:2" x14ac:dyDescent="0.25">
      <c r="A575" s="1">
        <v>41654</v>
      </c>
      <c r="B575">
        <v>1848.380005</v>
      </c>
    </row>
    <row r="576" spans="1:2" x14ac:dyDescent="0.25">
      <c r="A576" s="1">
        <v>41655</v>
      </c>
      <c r="B576">
        <v>1845.8900149999999</v>
      </c>
    </row>
    <row r="577" spans="1:2" x14ac:dyDescent="0.25">
      <c r="A577" s="1">
        <v>41656</v>
      </c>
      <c r="B577">
        <v>1838.6999510000001</v>
      </c>
    </row>
    <row r="578" spans="1:2" x14ac:dyDescent="0.25">
      <c r="A578" s="1">
        <v>41660</v>
      </c>
      <c r="B578">
        <v>1843.8000489999999</v>
      </c>
    </row>
    <row r="579" spans="1:2" x14ac:dyDescent="0.25">
      <c r="A579" s="1">
        <v>41661</v>
      </c>
      <c r="B579">
        <v>1844.8599850000001</v>
      </c>
    </row>
    <row r="580" spans="1:2" x14ac:dyDescent="0.25">
      <c r="A580" s="1">
        <v>41662</v>
      </c>
      <c r="B580">
        <v>1828.459961</v>
      </c>
    </row>
    <row r="581" spans="1:2" x14ac:dyDescent="0.25">
      <c r="A581" s="1">
        <v>41663</v>
      </c>
      <c r="B581">
        <v>1790.290039</v>
      </c>
    </row>
    <row r="582" spans="1:2" x14ac:dyDescent="0.25">
      <c r="A582" s="1">
        <v>41666</v>
      </c>
      <c r="B582">
        <v>1781.5600589999999</v>
      </c>
    </row>
    <row r="583" spans="1:2" x14ac:dyDescent="0.25">
      <c r="A583" s="1">
        <v>41667</v>
      </c>
      <c r="B583">
        <v>1792.5</v>
      </c>
    </row>
    <row r="584" spans="1:2" x14ac:dyDescent="0.25">
      <c r="A584" s="1">
        <v>41668</v>
      </c>
      <c r="B584">
        <v>1774.1999510000001</v>
      </c>
    </row>
    <row r="585" spans="1:2" x14ac:dyDescent="0.25">
      <c r="A585" s="1">
        <v>41669</v>
      </c>
      <c r="B585">
        <v>1794.1899410000001</v>
      </c>
    </row>
    <row r="586" spans="1:2" x14ac:dyDescent="0.25">
      <c r="A586" s="1">
        <v>41670</v>
      </c>
      <c r="B586">
        <v>1782.589966</v>
      </c>
    </row>
    <row r="587" spans="1:2" x14ac:dyDescent="0.25">
      <c r="A587" s="1">
        <v>41673</v>
      </c>
      <c r="B587">
        <v>1741.8900149999999</v>
      </c>
    </row>
    <row r="588" spans="1:2" x14ac:dyDescent="0.25">
      <c r="A588" s="1">
        <v>41674</v>
      </c>
      <c r="B588">
        <v>1755.1999510000001</v>
      </c>
    </row>
    <row r="589" spans="1:2" x14ac:dyDescent="0.25">
      <c r="A589" s="1">
        <v>41675</v>
      </c>
      <c r="B589">
        <v>1751.6400149999999</v>
      </c>
    </row>
    <row r="590" spans="1:2" x14ac:dyDescent="0.25">
      <c r="A590" s="1">
        <v>41676</v>
      </c>
      <c r="B590">
        <v>1773.4300539999999</v>
      </c>
    </row>
    <row r="591" spans="1:2" x14ac:dyDescent="0.25">
      <c r="A591" s="1">
        <v>41677</v>
      </c>
      <c r="B591">
        <v>1797.0200199999999</v>
      </c>
    </row>
    <row r="592" spans="1:2" x14ac:dyDescent="0.25">
      <c r="A592" s="1">
        <v>41680</v>
      </c>
      <c r="B592">
        <v>1799.839966</v>
      </c>
    </row>
    <row r="593" spans="1:2" x14ac:dyDescent="0.25">
      <c r="A593" s="1">
        <v>41681</v>
      </c>
      <c r="B593">
        <v>1819.75</v>
      </c>
    </row>
    <row r="594" spans="1:2" x14ac:dyDescent="0.25">
      <c r="A594" s="1">
        <v>41682</v>
      </c>
      <c r="B594">
        <v>1819.26001</v>
      </c>
    </row>
    <row r="595" spans="1:2" x14ac:dyDescent="0.25">
      <c r="A595" s="1">
        <v>41683</v>
      </c>
      <c r="B595">
        <v>1829.82995599999</v>
      </c>
    </row>
    <row r="596" spans="1:2" x14ac:dyDescent="0.25">
      <c r="A596" s="1">
        <v>41684</v>
      </c>
      <c r="B596">
        <v>1838.630005</v>
      </c>
    </row>
    <row r="597" spans="1:2" x14ac:dyDescent="0.25">
      <c r="A597" s="1">
        <v>41688</v>
      </c>
      <c r="B597">
        <v>1840.76001</v>
      </c>
    </row>
    <row r="598" spans="1:2" x14ac:dyDescent="0.25">
      <c r="A598" s="1">
        <v>41689</v>
      </c>
      <c r="B598">
        <v>1828.75</v>
      </c>
    </row>
    <row r="599" spans="1:2" x14ac:dyDescent="0.25">
      <c r="A599" s="1">
        <v>41690</v>
      </c>
      <c r="B599">
        <v>1839.780029</v>
      </c>
    </row>
    <row r="600" spans="1:2" x14ac:dyDescent="0.25">
      <c r="A600" s="1">
        <v>41691</v>
      </c>
      <c r="B600">
        <v>1836.25</v>
      </c>
    </row>
    <row r="601" spans="1:2" x14ac:dyDescent="0.25">
      <c r="A601" s="1">
        <v>41694</v>
      </c>
      <c r="B601">
        <v>1847.6099850000001</v>
      </c>
    </row>
    <row r="602" spans="1:2" x14ac:dyDescent="0.25">
      <c r="A602" s="1">
        <v>41695</v>
      </c>
      <c r="B602">
        <v>1845.119995</v>
      </c>
    </row>
    <row r="603" spans="1:2" x14ac:dyDescent="0.25">
      <c r="A603" s="1">
        <v>41696</v>
      </c>
      <c r="B603">
        <v>1845.160034</v>
      </c>
    </row>
    <row r="604" spans="1:2" x14ac:dyDescent="0.25">
      <c r="A604" s="1">
        <v>41697</v>
      </c>
      <c r="B604">
        <v>1854.290039</v>
      </c>
    </row>
    <row r="605" spans="1:2" x14ac:dyDescent="0.25">
      <c r="A605" s="1">
        <v>41698</v>
      </c>
      <c r="B605">
        <v>1859.4499510000001</v>
      </c>
    </row>
    <row r="606" spans="1:2" x14ac:dyDescent="0.25">
      <c r="A606" s="1">
        <v>41701</v>
      </c>
      <c r="B606">
        <v>1845.7299800000001</v>
      </c>
    </row>
    <row r="607" spans="1:2" x14ac:dyDescent="0.25">
      <c r="A607" s="1">
        <v>41702</v>
      </c>
      <c r="B607">
        <v>1873.910034</v>
      </c>
    </row>
    <row r="608" spans="1:2" x14ac:dyDescent="0.25">
      <c r="A608" s="1">
        <v>41703</v>
      </c>
      <c r="B608">
        <v>1873.8100589999999</v>
      </c>
    </row>
    <row r="609" spans="1:2" x14ac:dyDescent="0.25">
      <c r="A609" s="1">
        <v>41704</v>
      </c>
      <c r="B609">
        <v>1877.030029</v>
      </c>
    </row>
    <row r="610" spans="1:2" x14ac:dyDescent="0.25">
      <c r="A610" s="1">
        <v>41705</v>
      </c>
      <c r="B610">
        <v>1878.040039</v>
      </c>
    </row>
    <row r="611" spans="1:2" x14ac:dyDescent="0.25">
      <c r="A611" s="1">
        <v>41708</v>
      </c>
      <c r="B611">
        <v>1877.170044</v>
      </c>
    </row>
    <row r="612" spans="1:2" x14ac:dyDescent="0.25">
      <c r="A612" s="1">
        <v>41709</v>
      </c>
      <c r="B612">
        <v>1867.630005</v>
      </c>
    </row>
    <row r="613" spans="1:2" x14ac:dyDescent="0.25">
      <c r="A613" s="1">
        <v>41710</v>
      </c>
      <c r="B613">
        <v>1868.1999510000001</v>
      </c>
    </row>
    <row r="614" spans="1:2" x14ac:dyDescent="0.25">
      <c r="A614" s="1">
        <v>41711</v>
      </c>
      <c r="B614">
        <v>1846.339966</v>
      </c>
    </row>
    <row r="615" spans="1:2" x14ac:dyDescent="0.25">
      <c r="A615" s="1">
        <v>41712</v>
      </c>
      <c r="B615">
        <v>1841.130005</v>
      </c>
    </row>
    <row r="616" spans="1:2" x14ac:dyDescent="0.25">
      <c r="A616" s="1">
        <v>41715</v>
      </c>
      <c r="B616">
        <v>1858.82995599999</v>
      </c>
    </row>
    <row r="617" spans="1:2" x14ac:dyDescent="0.25">
      <c r="A617" s="1">
        <v>41716</v>
      </c>
      <c r="B617">
        <v>1872.25</v>
      </c>
    </row>
    <row r="618" spans="1:2" x14ac:dyDescent="0.25">
      <c r="A618" s="1">
        <v>41717</v>
      </c>
      <c r="B618">
        <v>1860.7700199999999</v>
      </c>
    </row>
    <row r="619" spans="1:2" x14ac:dyDescent="0.25">
      <c r="A619" s="1">
        <v>41718</v>
      </c>
      <c r="B619">
        <v>1872.01001</v>
      </c>
    </row>
    <row r="620" spans="1:2" x14ac:dyDescent="0.25">
      <c r="A620" s="1">
        <v>41719</v>
      </c>
      <c r="B620">
        <v>1866.5200199999999</v>
      </c>
    </row>
    <row r="621" spans="1:2" x14ac:dyDescent="0.25">
      <c r="A621" s="1">
        <v>41722</v>
      </c>
      <c r="B621">
        <v>1857.4399410000001</v>
      </c>
    </row>
    <row r="622" spans="1:2" x14ac:dyDescent="0.25">
      <c r="A622" s="1">
        <v>41723</v>
      </c>
      <c r="B622">
        <v>1865.619995</v>
      </c>
    </row>
    <row r="623" spans="1:2" x14ac:dyDescent="0.25">
      <c r="A623" s="1">
        <v>41724</v>
      </c>
      <c r="B623">
        <v>1852.5600589999999</v>
      </c>
    </row>
    <row r="624" spans="1:2" x14ac:dyDescent="0.25">
      <c r="A624" s="1">
        <v>41725</v>
      </c>
      <c r="B624">
        <v>1849.040039</v>
      </c>
    </row>
    <row r="625" spans="1:2" x14ac:dyDescent="0.25">
      <c r="A625" s="1">
        <v>41726</v>
      </c>
      <c r="B625">
        <v>1857.619995</v>
      </c>
    </row>
    <row r="626" spans="1:2" x14ac:dyDescent="0.25">
      <c r="A626" s="1">
        <v>41729</v>
      </c>
      <c r="B626">
        <v>1872.339966</v>
      </c>
    </row>
    <row r="627" spans="1:2" x14ac:dyDescent="0.25">
      <c r="A627" s="1">
        <v>41730</v>
      </c>
      <c r="B627">
        <v>1885.5200199999999</v>
      </c>
    </row>
    <row r="628" spans="1:2" x14ac:dyDescent="0.25">
      <c r="A628" s="1">
        <v>41731</v>
      </c>
      <c r="B628">
        <v>1890.90002399999</v>
      </c>
    </row>
    <row r="629" spans="1:2" x14ac:dyDescent="0.25">
      <c r="A629" s="1">
        <v>41732</v>
      </c>
      <c r="B629">
        <v>1888.7700199999999</v>
      </c>
    </row>
    <row r="630" spans="1:2" x14ac:dyDescent="0.25">
      <c r="A630" s="1">
        <v>41733</v>
      </c>
      <c r="B630">
        <v>1865.089966</v>
      </c>
    </row>
    <row r="631" spans="1:2" x14ac:dyDescent="0.25">
      <c r="A631" s="1">
        <v>41736</v>
      </c>
      <c r="B631">
        <v>1845.040039</v>
      </c>
    </row>
    <row r="632" spans="1:2" x14ac:dyDescent="0.25">
      <c r="A632" s="1">
        <v>41737</v>
      </c>
      <c r="B632">
        <v>1851.959961</v>
      </c>
    </row>
    <row r="633" spans="1:2" x14ac:dyDescent="0.25">
      <c r="A633" s="1">
        <v>41738</v>
      </c>
      <c r="B633">
        <v>1872.1800539999999</v>
      </c>
    </row>
    <row r="634" spans="1:2" x14ac:dyDescent="0.25">
      <c r="A634" s="1">
        <v>41739</v>
      </c>
      <c r="B634">
        <v>1833.07995599999</v>
      </c>
    </row>
    <row r="635" spans="1:2" x14ac:dyDescent="0.25">
      <c r="A635" s="1">
        <v>41740</v>
      </c>
      <c r="B635">
        <v>1815.6899410000001</v>
      </c>
    </row>
    <row r="636" spans="1:2" x14ac:dyDescent="0.25">
      <c r="A636" s="1">
        <v>41743</v>
      </c>
      <c r="B636">
        <v>1830.6099850000001</v>
      </c>
    </row>
    <row r="637" spans="1:2" x14ac:dyDescent="0.25">
      <c r="A637" s="1">
        <v>41744</v>
      </c>
      <c r="B637">
        <v>1842.9799800000001</v>
      </c>
    </row>
    <row r="638" spans="1:2" x14ac:dyDescent="0.25">
      <c r="A638" s="1">
        <v>41745</v>
      </c>
      <c r="B638">
        <v>1862.3100589999999</v>
      </c>
    </row>
    <row r="639" spans="1:2" x14ac:dyDescent="0.25">
      <c r="A639" s="1">
        <v>41746</v>
      </c>
      <c r="B639">
        <v>1864.849976</v>
      </c>
    </row>
    <row r="640" spans="1:2" x14ac:dyDescent="0.25">
      <c r="A640" s="1">
        <v>41750</v>
      </c>
      <c r="B640">
        <v>1871.8900149999999</v>
      </c>
    </row>
    <row r="641" spans="1:2" x14ac:dyDescent="0.25">
      <c r="A641" s="1">
        <v>41751</v>
      </c>
      <c r="B641">
        <v>1879.5500489999999</v>
      </c>
    </row>
    <row r="642" spans="1:2" x14ac:dyDescent="0.25">
      <c r="A642" s="1">
        <v>41752</v>
      </c>
      <c r="B642">
        <v>1875.3900149999999</v>
      </c>
    </row>
    <row r="643" spans="1:2" x14ac:dyDescent="0.25">
      <c r="A643" s="1">
        <v>41753</v>
      </c>
      <c r="B643">
        <v>1878.6099850000001</v>
      </c>
    </row>
    <row r="644" spans="1:2" x14ac:dyDescent="0.25">
      <c r="A644" s="1">
        <v>41754</v>
      </c>
      <c r="B644">
        <v>1863.40002399999</v>
      </c>
    </row>
    <row r="645" spans="1:2" x14ac:dyDescent="0.25">
      <c r="A645" s="1">
        <v>41757</v>
      </c>
      <c r="B645">
        <v>1869.4300539999999</v>
      </c>
    </row>
    <row r="646" spans="1:2" x14ac:dyDescent="0.25">
      <c r="A646" s="1">
        <v>41758</v>
      </c>
      <c r="B646">
        <v>1878.32995599999</v>
      </c>
    </row>
    <row r="647" spans="1:2" x14ac:dyDescent="0.25">
      <c r="A647" s="1">
        <v>41759</v>
      </c>
      <c r="B647">
        <v>1883.9499510000001</v>
      </c>
    </row>
    <row r="648" spans="1:2" x14ac:dyDescent="0.25">
      <c r="A648" s="1">
        <v>41760</v>
      </c>
      <c r="B648">
        <v>1883.6800539999999</v>
      </c>
    </row>
    <row r="649" spans="1:2" x14ac:dyDescent="0.25">
      <c r="A649" s="1">
        <v>41761</v>
      </c>
      <c r="B649">
        <v>1881.1400149999999</v>
      </c>
    </row>
    <row r="650" spans="1:2" x14ac:dyDescent="0.25">
      <c r="A650" s="1">
        <v>41764</v>
      </c>
      <c r="B650">
        <v>1884.660034</v>
      </c>
    </row>
    <row r="651" spans="1:2" x14ac:dyDescent="0.25">
      <c r="A651" s="1">
        <v>41765</v>
      </c>
      <c r="B651">
        <v>1867.719971</v>
      </c>
    </row>
    <row r="652" spans="1:2" x14ac:dyDescent="0.25">
      <c r="A652" s="1">
        <v>41766</v>
      </c>
      <c r="B652">
        <v>1878.209961</v>
      </c>
    </row>
    <row r="653" spans="1:2" x14ac:dyDescent="0.25">
      <c r="A653" s="1">
        <v>41767</v>
      </c>
      <c r="B653">
        <v>1875.630005</v>
      </c>
    </row>
    <row r="654" spans="1:2" x14ac:dyDescent="0.25">
      <c r="A654" s="1">
        <v>41768</v>
      </c>
      <c r="B654">
        <v>1878.4799800000001</v>
      </c>
    </row>
    <row r="655" spans="1:2" x14ac:dyDescent="0.25">
      <c r="A655" s="1">
        <v>41771</v>
      </c>
      <c r="B655">
        <v>1896.65002399999</v>
      </c>
    </row>
    <row r="656" spans="1:2" x14ac:dyDescent="0.25">
      <c r="A656" s="1">
        <v>41772</v>
      </c>
      <c r="B656">
        <v>1897.4499510000001</v>
      </c>
    </row>
    <row r="657" spans="1:2" x14ac:dyDescent="0.25">
      <c r="A657" s="1">
        <v>41773</v>
      </c>
      <c r="B657">
        <v>1888.530029</v>
      </c>
    </row>
    <row r="658" spans="1:2" x14ac:dyDescent="0.25">
      <c r="A658" s="1">
        <v>41774</v>
      </c>
      <c r="B658">
        <v>1870.849976</v>
      </c>
    </row>
    <row r="659" spans="1:2" x14ac:dyDescent="0.25">
      <c r="A659" s="1">
        <v>41775</v>
      </c>
      <c r="B659">
        <v>1877.8599850000001</v>
      </c>
    </row>
    <row r="660" spans="1:2" x14ac:dyDescent="0.25">
      <c r="A660" s="1">
        <v>41778</v>
      </c>
      <c r="B660">
        <v>1885.07995599999</v>
      </c>
    </row>
    <row r="661" spans="1:2" x14ac:dyDescent="0.25">
      <c r="A661" s="1">
        <v>41779</v>
      </c>
      <c r="B661">
        <v>1872.82995599999</v>
      </c>
    </row>
    <row r="662" spans="1:2" x14ac:dyDescent="0.25">
      <c r="A662" s="1">
        <v>41780</v>
      </c>
      <c r="B662">
        <v>1888.030029</v>
      </c>
    </row>
    <row r="663" spans="1:2" x14ac:dyDescent="0.25">
      <c r="A663" s="1">
        <v>41781</v>
      </c>
      <c r="B663">
        <v>1892.48998999999</v>
      </c>
    </row>
    <row r="664" spans="1:2" x14ac:dyDescent="0.25">
      <c r="A664" s="1">
        <v>41782</v>
      </c>
      <c r="B664">
        <v>1900.530029</v>
      </c>
    </row>
    <row r="665" spans="1:2" x14ac:dyDescent="0.25">
      <c r="A665" s="1">
        <v>41786</v>
      </c>
      <c r="B665">
        <v>1911.910034</v>
      </c>
    </row>
    <row r="666" spans="1:2" x14ac:dyDescent="0.25">
      <c r="A666" s="1">
        <v>41787</v>
      </c>
      <c r="B666">
        <v>1909.780029</v>
      </c>
    </row>
    <row r="667" spans="1:2" x14ac:dyDescent="0.25">
      <c r="A667" s="1">
        <v>41788</v>
      </c>
      <c r="B667">
        <v>1920.030029</v>
      </c>
    </row>
    <row r="668" spans="1:2" x14ac:dyDescent="0.25">
      <c r="A668" s="1">
        <v>41789</v>
      </c>
      <c r="B668">
        <v>1923.5699460000001</v>
      </c>
    </row>
    <row r="669" spans="1:2" x14ac:dyDescent="0.25">
      <c r="A669" s="1">
        <v>41792</v>
      </c>
      <c r="B669">
        <v>1924.969971</v>
      </c>
    </row>
    <row r="670" spans="1:2" x14ac:dyDescent="0.25">
      <c r="A670" s="1">
        <v>41793</v>
      </c>
      <c r="B670">
        <v>1924.23998999999</v>
      </c>
    </row>
    <row r="671" spans="1:2" x14ac:dyDescent="0.25">
      <c r="A671" s="1">
        <v>41794</v>
      </c>
      <c r="B671">
        <v>1927.880005</v>
      </c>
    </row>
    <row r="672" spans="1:2" x14ac:dyDescent="0.25">
      <c r="A672" s="1">
        <v>41795</v>
      </c>
      <c r="B672">
        <v>1940.459961</v>
      </c>
    </row>
    <row r="673" spans="1:2" x14ac:dyDescent="0.25">
      <c r="A673" s="1">
        <v>41796</v>
      </c>
      <c r="B673">
        <v>1949.4399410000001</v>
      </c>
    </row>
    <row r="674" spans="1:2" x14ac:dyDescent="0.25">
      <c r="A674" s="1">
        <v>41799</v>
      </c>
      <c r="B674">
        <v>1951.2700199999999</v>
      </c>
    </row>
    <row r="675" spans="1:2" x14ac:dyDescent="0.25">
      <c r="A675" s="1">
        <v>41800</v>
      </c>
      <c r="B675">
        <v>1950.790039</v>
      </c>
    </row>
    <row r="676" spans="1:2" x14ac:dyDescent="0.25">
      <c r="A676" s="1">
        <v>41801</v>
      </c>
      <c r="B676">
        <v>1943.8900149999999</v>
      </c>
    </row>
    <row r="677" spans="1:2" x14ac:dyDescent="0.25">
      <c r="A677" s="1">
        <v>41802</v>
      </c>
      <c r="B677">
        <v>1930.1099850000001</v>
      </c>
    </row>
    <row r="678" spans="1:2" x14ac:dyDescent="0.25">
      <c r="A678" s="1">
        <v>41803</v>
      </c>
      <c r="B678">
        <v>1936.160034</v>
      </c>
    </row>
    <row r="679" spans="1:2" x14ac:dyDescent="0.25">
      <c r="A679" s="1">
        <v>41806</v>
      </c>
      <c r="B679">
        <v>1937.780029</v>
      </c>
    </row>
    <row r="680" spans="1:2" x14ac:dyDescent="0.25">
      <c r="A680" s="1">
        <v>41807</v>
      </c>
      <c r="B680">
        <v>1941.98998999999</v>
      </c>
    </row>
    <row r="681" spans="1:2" x14ac:dyDescent="0.25">
      <c r="A681" s="1">
        <v>41808</v>
      </c>
      <c r="B681">
        <v>1956.9799800000001</v>
      </c>
    </row>
    <row r="682" spans="1:2" x14ac:dyDescent="0.25">
      <c r="A682" s="1">
        <v>41809</v>
      </c>
      <c r="B682">
        <v>1959.4799800000001</v>
      </c>
    </row>
    <row r="683" spans="1:2" x14ac:dyDescent="0.25">
      <c r="A683" s="1">
        <v>41810</v>
      </c>
      <c r="B683">
        <v>1962.869995</v>
      </c>
    </row>
    <row r="684" spans="1:2" x14ac:dyDescent="0.25">
      <c r="A684" s="1">
        <v>41813</v>
      </c>
      <c r="B684">
        <v>1962.6099850000001</v>
      </c>
    </row>
    <row r="685" spans="1:2" x14ac:dyDescent="0.25">
      <c r="A685" s="1">
        <v>41814</v>
      </c>
      <c r="B685">
        <v>1949.9799800000001</v>
      </c>
    </row>
    <row r="686" spans="1:2" x14ac:dyDescent="0.25">
      <c r="A686" s="1">
        <v>41815</v>
      </c>
      <c r="B686">
        <v>1959.530029</v>
      </c>
    </row>
    <row r="687" spans="1:2" x14ac:dyDescent="0.25">
      <c r="A687" s="1">
        <v>41816</v>
      </c>
      <c r="B687">
        <v>1957.219971</v>
      </c>
    </row>
    <row r="688" spans="1:2" x14ac:dyDescent="0.25">
      <c r="A688" s="1">
        <v>41817</v>
      </c>
      <c r="B688">
        <v>1960.959961</v>
      </c>
    </row>
    <row r="689" spans="1:2" x14ac:dyDescent="0.25">
      <c r="A689" s="1">
        <v>41820</v>
      </c>
      <c r="B689">
        <v>1960.2299800000001</v>
      </c>
    </row>
    <row r="690" spans="1:2" x14ac:dyDescent="0.25">
      <c r="A690" s="1">
        <v>41821</v>
      </c>
      <c r="B690">
        <v>1973.3199460000001</v>
      </c>
    </row>
    <row r="691" spans="1:2" x14ac:dyDescent="0.25">
      <c r="A691" s="1">
        <v>41822</v>
      </c>
      <c r="B691">
        <v>1974.619995</v>
      </c>
    </row>
    <row r="692" spans="1:2" x14ac:dyDescent="0.25">
      <c r="A692" s="1">
        <v>41823</v>
      </c>
      <c r="B692">
        <v>1985.4399410000001</v>
      </c>
    </row>
    <row r="693" spans="1:2" x14ac:dyDescent="0.25">
      <c r="A693" s="1">
        <v>41827</v>
      </c>
      <c r="B693">
        <v>1977.65002399999</v>
      </c>
    </row>
    <row r="694" spans="1:2" x14ac:dyDescent="0.25">
      <c r="A694" s="1">
        <v>41828</v>
      </c>
      <c r="B694">
        <v>1963.709961</v>
      </c>
    </row>
    <row r="695" spans="1:2" x14ac:dyDescent="0.25">
      <c r="A695" s="1">
        <v>41829</v>
      </c>
      <c r="B695">
        <v>1972.82995599999</v>
      </c>
    </row>
    <row r="696" spans="1:2" x14ac:dyDescent="0.25">
      <c r="A696" s="1">
        <v>41830</v>
      </c>
      <c r="B696">
        <v>1964.6800539999999</v>
      </c>
    </row>
    <row r="697" spans="1:2" x14ac:dyDescent="0.25">
      <c r="A697" s="1">
        <v>41831</v>
      </c>
      <c r="B697">
        <v>1967.5699460000001</v>
      </c>
    </row>
    <row r="698" spans="1:2" x14ac:dyDescent="0.25">
      <c r="A698" s="1">
        <v>41834</v>
      </c>
      <c r="B698">
        <v>1977.099976</v>
      </c>
    </row>
    <row r="699" spans="1:2" x14ac:dyDescent="0.25">
      <c r="A699" s="1">
        <v>41835</v>
      </c>
      <c r="B699">
        <v>1973.280029</v>
      </c>
    </row>
    <row r="700" spans="1:2" x14ac:dyDescent="0.25">
      <c r="A700" s="1">
        <v>41836</v>
      </c>
      <c r="B700">
        <v>1981.5699460000001</v>
      </c>
    </row>
    <row r="701" spans="1:2" x14ac:dyDescent="0.25">
      <c r="A701" s="1">
        <v>41837</v>
      </c>
      <c r="B701">
        <v>1958.119995</v>
      </c>
    </row>
    <row r="702" spans="1:2" x14ac:dyDescent="0.25">
      <c r="A702" s="1">
        <v>41838</v>
      </c>
      <c r="B702">
        <v>1978.219971</v>
      </c>
    </row>
    <row r="703" spans="1:2" x14ac:dyDescent="0.25">
      <c r="A703" s="1">
        <v>41841</v>
      </c>
      <c r="B703">
        <v>1973.630005</v>
      </c>
    </row>
    <row r="704" spans="1:2" x14ac:dyDescent="0.25">
      <c r="A704" s="1">
        <v>41842</v>
      </c>
      <c r="B704">
        <v>1983.530029</v>
      </c>
    </row>
    <row r="705" spans="1:2" x14ac:dyDescent="0.25">
      <c r="A705" s="1">
        <v>41843</v>
      </c>
      <c r="B705">
        <v>1987.01001</v>
      </c>
    </row>
    <row r="706" spans="1:2" x14ac:dyDescent="0.25">
      <c r="A706" s="1">
        <v>41844</v>
      </c>
      <c r="B706">
        <v>1987.9799800000001</v>
      </c>
    </row>
    <row r="707" spans="1:2" x14ac:dyDescent="0.25">
      <c r="A707" s="1">
        <v>41845</v>
      </c>
      <c r="B707">
        <v>1978.339966</v>
      </c>
    </row>
    <row r="708" spans="1:2" x14ac:dyDescent="0.25">
      <c r="A708" s="1">
        <v>41848</v>
      </c>
      <c r="B708">
        <v>1978.910034</v>
      </c>
    </row>
    <row r="709" spans="1:2" x14ac:dyDescent="0.25">
      <c r="A709" s="1">
        <v>41849</v>
      </c>
      <c r="B709">
        <v>1969.9499510000001</v>
      </c>
    </row>
    <row r="710" spans="1:2" x14ac:dyDescent="0.25">
      <c r="A710" s="1">
        <v>41850</v>
      </c>
      <c r="B710">
        <v>1970.0699460000001</v>
      </c>
    </row>
    <row r="711" spans="1:2" x14ac:dyDescent="0.25">
      <c r="A711" s="1">
        <v>41851</v>
      </c>
      <c r="B711">
        <v>1930.670044</v>
      </c>
    </row>
    <row r="712" spans="1:2" x14ac:dyDescent="0.25">
      <c r="A712" s="1">
        <v>41852</v>
      </c>
      <c r="B712">
        <v>1925.15002399999</v>
      </c>
    </row>
    <row r="713" spans="1:2" x14ac:dyDescent="0.25">
      <c r="A713" s="1">
        <v>41855</v>
      </c>
      <c r="B713">
        <v>1938.98998999999</v>
      </c>
    </row>
    <row r="714" spans="1:2" x14ac:dyDescent="0.25">
      <c r="A714" s="1">
        <v>41856</v>
      </c>
      <c r="B714">
        <v>1920.209961</v>
      </c>
    </row>
    <row r="715" spans="1:2" x14ac:dyDescent="0.25">
      <c r="A715" s="1">
        <v>41857</v>
      </c>
      <c r="B715">
        <v>1920.23998999999</v>
      </c>
    </row>
    <row r="716" spans="1:2" x14ac:dyDescent="0.25">
      <c r="A716" s="1">
        <v>41858</v>
      </c>
      <c r="B716">
        <v>1909.5699460000001</v>
      </c>
    </row>
    <row r="717" spans="1:2" x14ac:dyDescent="0.25">
      <c r="A717" s="1">
        <v>41859</v>
      </c>
      <c r="B717">
        <v>1931.589966</v>
      </c>
    </row>
    <row r="718" spans="1:2" x14ac:dyDescent="0.25">
      <c r="A718" s="1">
        <v>41862</v>
      </c>
      <c r="B718">
        <v>1936.920044</v>
      </c>
    </row>
    <row r="719" spans="1:2" x14ac:dyDescent="0.25">
      <c r="A719" s="1">
        <v>41863</v>
      </c>
      <c r="B719">
        <v>1933.75</v>
      </c>
    </row>
    <row r="720" spans="1:2" x14ac:dyDescent="0.25">
      <c r="A720" s="1">
        <v>41864</v>
      </c>
      <c r="B720">
        <v>1946.719971</v>
      </c>
    </row>
    <row r="721" spans="1:2" x14ac:dyDescent="0.25">
      <c r="A721" s="1">
        <v>41865</v>
      </c>
      <c r="B721">
        <v>1955.1800539999999</v>
      </c>
    </row>
    <row r="722" spans="1:2" x14ac:dyDescent="0.25">
      <c r="A722" s="1">
        <v>41866</v>
      </c>
      <c r="B722">
        <v>1955.0600589999999</v>
      </c>
    </row>
    <row r="723" spans="1:2" x14ac:dyDescent="0.25">
      <c r="A723" s="1">
        <v>41869</v>
      </c>
      <c r="B723">
        <v>1971.73998999999</v>
      </c>
    </row>
    <row r="724" spans="1:2" x14ac:dyDescent="0.25">
      <c r="A724" s="1">
        <v>41870</v>
      </c>
      <c r="B724">
        <v>1981.599976</v>
      </c>
    </row>
    <row r="725" spans="1:2" x14ac:dyDescent="0.25">
      <c r="A725" s="1">
        <v>41871</v>
      </c>
      <c r="B725">
        <v>1986.51001</v>
      </c>
    </row>
    <row r="726" spans="1:2" x14ac:dyDescent="0.25">
      <c r="A726" s="1">
        <v>41872</v>
      </c>
      <c r="B726">
        <v>1992.369995</v>
      </c>
    </row>
    <row r="727" spans="1:2" x14ac:dyDescent="0.25">
      <c r="A727" s="1">
        <v>41873</v>
      </c>
      <c r="B727">
        <v>1988.40002399999</v>
      </c>
    </row>
    <row r="728" spans="1:2" x14ac:dyDescent="0.25">
      <c r="A728" s="1">
        <v>41876</v>
      </c>
      <c r="B728">
        <v>1997.920044</v>
      </c>
    </row>
    <row r="729" spans="1:2" x14ac:dyDescent="0.25">
      <c r="A729" s="1">
        <v>41877</v>
      </c>
      <c r="B729">
        <v>2000.0200199999999</v>
      </c>
    </row>
    <row r="730" spans="1:2" x14ac:dyDescent="0.25">
      <c r="A730" s="1">
        <v>41878</v>
      </c>
      <c r="B730">
        <v>2000.119995</v>
      </c>
    </row>
    <row r="731" spans="1:2" x14ac:dyDescent="0.25">
      <c r="A731" s="1">
        <v>41879</v>
      </c>
      <c r="B731">
        <v>1996.73998999999</v>
      </c>
    </row>
    <row r="732" spans="1:2" x14ac:dyDescent="0.25">
      <c r="A732" s="1">
        <v>41880</v>
      </c>
      <c r="B732">
        <v>2003.369995</v>
      </c>
    </row>
    <row r="733" spans="1:2" x14ac:dyDescent="0.25">
      <c r="A733" s="1">
        <v>41884</v>
      </c>
      <c r="B733">
        <v>2002.280029</v>
      </c>
    </row>
    <row r="734" spans="1:2" x14ac:dyDescent="0.25">
      <c r="A734" s="1">
        <v>41885</v>
      </c>
      <c r="B734">
        <v>2000.719971</v>
      </c>
    </row>
    <row r="735" spans="1:2" x14ac:dyDescent="0.25">
      <c r="A735" s="1">
        <v>41886</v>
      </c>
      <c r="B735">
        <v>1997.65002399999</v>
      </c>
    </row>
    <row r="736" spans="1:2" x14ac:dyDescent="0.25">
      <c r="A736" s="1">
        <v>41887</v>
      </c>
      <c r="B736">
        <v>2007.709961</v>
      </c>
    </row>
    <row r="737" spans="1:2" x14ac:dyDescent="0.25">
      <c r="A737" s="1">
        <v>41890</v>
      </c>
      <c r="B737">
        <v>2001.540039</v>
      </c>
    </row>
    <row r="738" spans="1:2" x14ac:dyDescent="0.25">
      <c r="A738" s="1">
        <v>41891</v>
      </c>
      <c r="B738">
        <v>1988.4399410000001</v>
      </c>
    </row>
    <row r="739" spans="1:2" x14ac:dyDescent="0.25">
      <c r="A739" s="1">
        <v>41892</v>
      </c>
      <c r="B739">
        <v>1995.6899410000001</v>
      </c>
    </row>
    <row r="740" spans="1:2" x14ac:dyDescent="0.25">
      <c r="A740" s="1">
        <v>41893</v>
      </c>
      <c r="B740">
        <v>1997.4499510000001</v>
      </c>
    </row>
    <row r="741" spans="1:2" x14ac:dyDescent="0.25">
      <c r="A741" s="1">
        <v>41894</v>
      </c>
      <c r="B741">
        <v>1985.540039</v>
      </c>
    </row>
    <row r="742" spans="1:2" x14ac:dyDescent="0.25">
      <c r="A742" s="1">
        <v>41897</v>
      </c>
      <c r="B742">
        <v>1984.130005</v>
      </c>
    </row>
    <row r="743" spans="1:2" x14ac:dyDescent="0.25">
      <c r="A743" s="1">
        <v>41898</v>
      </c>
      <c r="B743">
        <v>1998.9799800000001</v>
      </c>
    </row>
    <row r="744" spans="1:2" x14ac:dyDescent="0.25">
      <c r="A744" s="1">
        <v>41899</v>
      </c>
      <c r="B744">
        <v>2001.5699460000001</v>
      </c>
    </row>
    <row r="745" spans="1:2" x14ac:dyDescent="0.25">
      <c r="A745" s="1">
        <v>41900</v>
      </c>
      <c r="B745">
        <v>2011.3599850000001</v>
      </c>
    </row>
    <row r="746" spans="1:2" x14ac:dyDescent="0.25">
      <c r="A746" s="1">
        <v>41901</v>
      </c>
      <c r="B746">
        <v>2010.40002399999</v>
      </c>
    </row>
    <row r="747" spans="1:2" x14ac:dyDescent="0.25">
      <c r="A747" s="1">
        <v>41904</v>
      </c>
      <c r="B747">
        <v>1994.290039</v>
      </c>
    </row>
    <row r="748" spans="1:2" x14ac:dyDescent="0.25">
      <c r="A748" s="1">
        <v>41905</v>
      </c>
      <c r="B748">
        <v>1982.7700199999999</v>
      </c>
    </row>
    <row r="749" spans="1:2" x14ac:dyDescent="0.25">
      <c r="A749" s="1">
        <v>41906</v>
      </c>
      <c r="B749">
        <v>1998.3000489999999</v>
      </c>
    </row>
    <row r="750" spans="1:2" x14ac:dyDescent="0.25">
      <c r="A750" s="1">
        <v>41907</v>
      </c>
      <c r="B750">
        <v>1965.98998999999</v>
      </c>
    </row>
    <row r="751" spans="1:2" x14ac:dyDescent="0.25">
      <c r="A751" s="1">
        <v>41908</v>
      </c>
      <c r="B751">
        <v>1982.849976</v>
      </c>
    </row>
    <row r="752" spans="1:2" x14ac:dyDescent="0.25">
      <c r="A752" s="1">
        <v>41911</v>
      </c>
      <c r="B752">
        <v>1977.8000489999999</v>
      </c>
    </row>
    <row r="753" spans="1:2" x14ac:dyDescent="0.25">
      <c r="A753" s="1">
        <v>41912</v>
      </c>
      <c r="B753">
        <v>1972.290039</v>
      </c>
    </row>
    <row r="754" spans="1:2" x14ac:dyDescent="0.25">
      <c r="A754" s="1">
        <v>41913</v>
      </c>
      <c r="B754">
        <v>1946.160034</v>
      </c>
    </row>
    <row r="755" spans="1:2" x14ac:dyDescent="0.25">
      <c r="A755" s="1">
        <v>41914</v>
      </c>
      <c r="B755">
        <v>1946.170044</v>
      </c>
    </row>
    <row r="756" spans="1:2" x14ac:dyDescent="0.25">
      <c r="A756" s="1">
        <v>41915</v>
      </c>
      <c r="B756">
        <v>1967.90002399999</v>
      </c>
    </row>
    <row r="757" spans="1:2" x14ac:dyDescent="0.25">
      <c r="A757" s="1">
        <v>41918</v>
      </c>
      <c r="B757">
        <v>1964.8199460000001</v>
      </c>
    </row>
    <row r="758" spans="1:2" x14ac:dyDescent="0.25">
      <c r="A758" s="1">
        <v>41919</v>
      </c>
      <c r="B758">
        <v>1935.099976</v>
      </c>
    </row>
    <row r="759" spans="1:2" x14ac:dyDescent="0.25">
      <c r="A759" s="1">
        <v>41920</v>
      </c>
      <c r="B759">
        <v>1968.8900149999999</v>
      </c>
    </row>
    <row r="760" spans="1:2" x14ac:dyDescent="0.25">
      <c r="A760" s="1">
        <v>41921</v>
      </c>
      <c r="B760">
        <v>1928.209961</v>
      </c>
    </row>
    <row r="761" spans="1:2" x14ac:dyDescent="0.25">
      <c r="A761" s="1">
        <v>41922</v>
      </c>
      <c r="B761">
        <v>1906.130005</v>
      </c>
    </row>
    <row r="762" spans="1:2" x14ac:dyDescent="0.25">
      <c r="A762" s="1">
        <v>41925</v>
      </c>
      <c r="B762">
        <v>1874.73998999999</v>
      </c>
    </row>
    <row r="763" spans="1:2" x14ac:dyDescent="0.25">
      <c r="A763" s="1">
        <v>41926</v>
      </c>
      <c r="B763">
        <v>1877.6999510000001</v>
      </c>
    </row>
    <row r="764" spans="1:2" x14ac:dyDescent="0.25">
      <c r="A764" s="1">
        <v>41927</v>
      </c>
      <c r="B764">
        <v>1862.48998999999</v>
      </c>
    </row>
    <row r="765" spans="1:2" x14ac:dyDescent="0.25">
      <c r="A765" s="1">
        <v>41928</v>
      </c>
      <c r="B765">
        <v>1862.76001</v>
      </c>
    </row>
    <row r="766" spans="1:2" x14ac:dyDescent="0.25">
      <c r="A766" s="1">
        <v>41929</v>
      </c>
      <c r="B766">
        <v>1886.76001</v>
      </c>
    </row>
    <row r="767" spans="1:2" x14ac:dyDescent="0.25">
      <c r="A767" s="1">
        <v>41932</v>
      </c>
      <c r="B767">
        <v>1904.01001</v>
      </c>
    </row>
    <row r="768" spans="1:2" x14ac:dyDescent="0.25">
      <c r="A768" s="1">
        <v>41933</v>
      </c>
      <c r="B768">
        <v>1941.280029</v>
      </c>
    </row>
    <row r="769" spans="1:2" x14ac:dyDescent="0.25">
      <c r="A769" s="1">
        <v>41934</v>
      </c>
      <c r="B769">
        <v>1927.1099850000001</v>
      </c>
    </row>
    <row r="770" spans="1:2" x14ac:dyDescent="0.25">
      <c r="A770" s="1">
        <v>41935</v>
      </c>
      <c r="B770">
        <v>1950.8199460000001</v>
      </c>
    </row>
    <row r="771" spans="1:2" x14ac:dyDescent="0.25">
      <c r="A771" s="1">
        <v>41936</v>
      </c>
      <c r="B771">
        <v>1964.57995599999</v>
      </c>
    </row>
    <row r="772" spans="1:2" x14ac:dyDescent="0.25">
      <c r="A772" s="1">
        <v>41939</v>
      </c>
      <c r="B772">
        <v>1961.630005</v>
      </c>
    </row>
    <row r="773" spans="1:2" x14ac:dyDescent="0.25">
      <c r="A773" s="1">
        <v>41940</v>
      </c>
      <c r="B773">
        <v>1985.0500489999999</v>
      </c>
    </row>
    <row r="774" spans="1:2" x14ac:dyDescent="0.25">
      <c r="A774" s="1">
        <v>41941</v>
      </c>
      <c r="B774">
        <v>1982.3000489999999</v>
      </c>
    </row>
    <row r="775" spans="1:2" x14ac:dyDescent="0.25">
      <c r="A775" s="1">
        <v>41942</v>
      </c>
      <c r="B775">
        <v>1994.65002399999</v>
      </c>
    </row>
    <row r="776" spans="1:2" x14ac:dyDescent="0.25">
      <c r="A776" s="1">
        <v>41943</v>
      </c>
      <c r="B776">
        <v>2018.0500489999999</v>
      </c>
    </row>
    <row r="777" spans="1:2" x14ac:dyDescent="0.25">
      <c r="A777" s="1">
        <v>41946</v>
      </c>
      <c r="B777">
        <v>2017.8100589999999</v>
      </c>
    </row>
    <row r="778" spans="1:2" x14ac:dyDescent="0.25">
      <c r="A778" s="1">
        <v>41947</v>
      </c>
      <c r="B778">
        <v>2012.099976</v>
      </c>
    </row>
    <row r="779" spans="1:2" x14ac:dyDescent="0.25">
      <c r="A779" s="1">
        <v>41948</v>
      </c>
      <c r="B779">
        <v>2023.5699460000001</v>
      </c>
    </row>
    <row r="780" spans="1:2" x14ac:dyDescent="0.25">
      <c r="A780" s="1">
        <v>41949</v>
      </c>
      <c r="B780">
        <v>2031.209961</v>
      </c>
    </row>
    <row r="781" spans="1:2" x14ac:dyDescent="0.25">
      <c r="A781" s="1">
        <v>41950</v>
      </c>
      <c r="B781">
        <v>2031.920044</v>
      </c>
    </row>
    <row r="782" spans="1:2" x14ac:dyDescent="0.25">
      <c r="A782" s="1">
        <v>41953</v>
      </c>
      <c r="B782">
        <v>2038.26001</v>
      </c>
    </row>
    <row r="783" spans="1:2" x14ac:dyDescent="0.25">
      <c r="A783" s="1">
        <v>41954</v>
      </c>
      <c r="B783">
        <v>2039.6800539999999</v>
      </c>
    </row>
    <row r="784" spans="1:2" x14ac:dyDescent="0.25">
      <c r="A784" s="1">
        <v>41955</v>
      </c>
      <c r="B784">
        <v>2038.25</v>
      </c>
    </row>
    <row r="785" spans="1:2" x14ac:dyDescent="0.25">
      <c r="A785" s="1">
        <v>41956</v>
      </c>
      <c r="B785">
        <v>2039.32995599999</v>
      </c>
    </row>
    <row r="786" spans="1:2" x14ac:dyDescent="0.25">
      <c r="A786" s="1">
        <v>41957</v>
      </c>
      <c r="B786">
        <v>2039.8199460000001</v>
      </c>
    </row>
    <row r="787" spans="1:2" x14ac:dyDescent="0.25">
      <c r="A787" s="1">
        <v>41960</v>
      </c>
      <c r="B787">
        <v>2041.3199460000001</v>
      </c>
    </row>
    <row r="788" spans="1:2" x14ac:dyDescent="0.25">
      <c r="A788" s="1">
        <v>41961</v>
      </c>
      <c r="B788">
        <v>2051.8000489999999</v>
      </c>
    </row>
    <row r="789" spans="1:2" x14ac:dyDescent="0.25">
      <c r="A789" s="1">
        <v>41962</v>
      </c>
      <c r="B789">
        <v>2048.719971</v>
      </c>
    </row>
    <row r="790" spans="1:2" x14ac:dyDescent="0.25">
      <c r="A790" s="1">
        <v>41963</v>
      </c>
      <c r="B790">
        <v>2052.75</v>
      </c>
    </row>
    <row r="791" spans="1:2" x14ac:dyDescent="0.25">
      <c r="A791" s="1">
        <v>41964</v>
      </c>
      <c r="B791">
        <v>2063.5</v>
      </c>
    </row>
    <row r="792" spans="1:2" x14ac:dyDescent="0.25">
      <c r="A792" s="1">
        <v>41967</v>
      </c>
      <c r="B792">
        <v>2069.4099120000001</v>
      </c>
    </row>
    <row r="793" spans="1:2" x14ac:dyDescent="0.25">
      <c r="A793" s="1">
        <v>41968</v>
      </c>
      <c r="B793">
        <v>2067.030029</v>
      </c>
    </row>
    <row r="794" spans="1:2" x14ac:dyDescent="0.25">
      <c r="A794" s="1">
        <v>41969</v>
      </c>
      <c r="B794">
        <v>2072.830078</v>
      </c>
    </row>
    <row r="795" spans="1:2" x14ac:dyDescent="0.25">
      <c r="A795" s="1">
        <v>41971</v>
      </c>
      <c r="B795">
        <v>2067.5600589999999</v>
      </c>
    </row>
    <row r="796" spans="1:2" x14ac:dyDescent="0.25">
      <c r="A796" s="1">
        <v>41974</v>
      </c>
      <c r="B796">
        <v>2053.4399410000001</v>
      </c>
    </row>
    <row r="797" spans="1:2" x14ac:dyDescent="0.25">
      <c r="A797" s="1">
        <v>41975</v>
      </c>
      <c r="B797">
        <v>2066.5500489999999</v>
      </c>
    </row>
    <row r="798" spans="1:2" x14ac:dyDescent="0.25">
      <c r="A798" s="1">
        <v>41976</v>
      </c>
      <c r="B798">
        <v>2074.330078</v>
      </c>
    </row>
    <row r="799" spans="1:2" x14ac:dyDescent="0.25">
      <c r="A799" s="1">
        <v>41977</v>
      </c>
      <c r="B799">
        <v>2071.919922</v>
      </c>
    </row>
    <row r="800" spans="1:2" x14ac:dyDescent="0.25">
      <c r="A800" s="1">
        <v>41978</v>
      </c>
      <c r="B800">
        <v>2075.3701169999999</v>
      </c>
    </row>
    <row r="801" spans="1:2" x14ac:dyDescent="0.25">
      <c r="A801" s="1">
        <v>41981</v>
      </c>
      <c r="B801">
        <v>2060.3100589999999</v>
      </c>
    </row>
    <row r="802" spans="1:2" x14ac:dyDescent="0.25">
      <c r="A802" s="1">
        <v>41982</v>
      </c>
      <c r="B802">
        <v>2059.820068</v>
      </c>
    </row>
    <row r="803" spans="1:2" x14ac:dyDescent="0.25">
      <c r="A803" s="1">
        <v>41983</v>
      </c>
      <c r="B803">
        <v>2026.1400149999999</v>
      </c>
    </row>
    <row r="804" spans="1:2" x14ac:dyDescent="0.25">
      <c r="A804" s="1">
        <v>41984</v>
      </c>
      <c r="B804">
        <v>2035.32995599999</v>
      </c>
    </row>
    <row r="805" spans="1:2" x14ac:dyDescent="0.25">
      <c r="A805" s="1">
        <v>41985</v>
      </c>
      <c r="B805">
        <v>2002.32995599999</v>
      </c>
    </row>
    <row r="806" spans="1:2" x14ac:dyDescent="0.25">
      <c r="A806" s="1">
        <v>41988</v>
      </c>
      <c r="B806">
        <v>1989.630005</v>
      </c>
    </row>
    <row r="807" spans="1:2" x14ac:dyDescent="0.25">
      <c r="A807" s="1">
        <v>41989</v>
      </c>
      <c r="B807">
        <v>1972.73998999999</v>
      </c>
    </row>
    <row r="808" spans="1:2" x14ac:dyDescent="0.25">
      <c r="A808" s="1">
        <v>41990</v>
      </c>
      <c r="B808">
        <v>2012.8900149999999</v>
      </c>
    </row>
    <row r="809" spans="1:2" x14ac:dyDescent="0.25">
      <c r="A809" s="1">
        <v>41991</v>
      </c>
      <c r="B809">
        <v>2061.2299800000001</v>
      </c>
    </row>
    <row r="810" spans="1:2" x14ac:dyDescent="0.25">
      <c r="A810" s="1">
        <v>41992</v>
      </c>
      <c r="B810">
        <v>2070.6499020000001</v>
      </c>
    </row>
    <row r="811" spans="1:2" x14ac:dyDescent="0.25">
      <c r="A811" s="1">
        <v>41995</v>
      </c>
      <c r="B811">
        <v>2078.540039</v>
      </c>
    </row>
    <row r="812" spans="1:2" x14ac:dyDescent="0.25">
      <c r="A812" s="1">
        <v>41996</v>
      </c>
      <c r="B812">
        <v>2082.169922</v>
      </c>
    </row>
    <row r="813" spans="1:2" x14ac:dyDescent="0.25">
      <c r="A813" s="1">
        <v>41997</v>
      </c>
      <c r="B813">
        <v>2081.8798829999901</v>
      </c>
    </row>
    <row r="814" spans="1:2" x14ac:dyDescent="0.25">
      <c r="A814" s="1">
        <v>41999</v>
      </c>
      <c r="B814">
        <v>2088.7700199999999</v>
      </c>
    </row>
    <row r="815" spans="1:2" x14ac:dyDescent="0.25">
      <c r="A815" s="1">
        <v>42002</v>
      </c>
      <c r="B815">
        <v>2090.570068</v>
      </c>
    </row>
    <row r="816" spans="1:2" x14ac:dyDescent="0.25">
      <c r="A816" s="1">
        <v>42003</v>
      </c>
      <c r="B816">
        <v>2080.3500979999999</v>
      </c>
    </row>
    <row r="817" spans="1:2" x14ac:dyDescent="0.25">
      <c r="A817" s="1">
        <v>42004</v>
      </c>
      <c r="B817">
        <v>2058.8999020000001</v>
      </c>
    </row>
    <row r="818" spans="1:2" x14ac:dyDescent="0.25">
      <c r="A818" s="1">
        <v>42006</v>
      </c>
      <c r="B818">
        <v>2058.1999510000001</v>
      </c>
    </row>
    <row r="819" spans="1:2" x14ac:dyDescent="0.25">
      <c r="A819" s="1">
        <v>42009</v>
      </c>
      <c r="B819">
        <v>2020.57995599999</v>
      </c>
    </row>
    <row r="820" spans="1:2" x14ac:dyDescent="0.25">
      <c r="A820" s="1">
        <v>42010</v>
      </c>
      <c r="B820">
        <v>2002.6099850000001</v>
      </c>
    </row>
    <row r="821" spans="1:2" x14ac:dyDescent="0.25">
      <c r="A821" s="1">
        <v>42011</v>
      </c>
      <c r="B821">
        <v>2025.90002399999</v>
      </c>
    </row>
    <row r="822" spans="1:2" x14ac:dyDescent="0.25">
      <c r="A822" s="1">
        <v>42012</v>
      </c>
      <c r="B822">
        <v>2062.139893</v>
      </c>
    </row>
    <row r="823" spans="1:2" x14ac:dyDescent="0.25">
      <c r="A823" s="1">
        <v>42013</v>
      </c>
      <c r="B823">
        <v>2044.8100589999999</v>
      </c>
    </row>
    <row r="824" spans="1:2" x14ac:dyDescent="0.25">
      <c r="A824" s="1">
        <v>42016</v>
      </c>
      <c r="B824">
        <v>2028.26001</v>
      </c>
    </row>
    <row r="825" spans="1:2" x14ac:dyDescent="0.25">
      <c r="A825" s="1">
        <v>42017</v>
      </c>
      <c r="B825">
        <v>2023.030029</v>
      </c>
    </row>
    <row r="826" spans="1:2" x14ac:dyDescent="0.25">
      <c r="A826" s="1">
        <v>42018</v>
      </c>
      <c r="B826">
        <v>2011.2700199999999</v>
      </c>
    </row>
    <row r="827" spans="1:2" x14ac:dyDescent="0.25">
      <c r="A827" s="1">
        <v>42019</v>
      </c>
      <c r="B827">
        <v>1992.670044</v>
      </c>
    </row>
    <row r="828" spans="1:2" x14ac:dyDescent="0.25">
      <c r="A828" s="1">
        <v>42020</v>
      </c>
      <c r="B828">
        <v>2019.420044</v>
      </c>
    </row>
    <row r="829" spans="1:2" x14ac:dyDescent="0.25">
      <c r="A829" s="1">
        <v>42024</v>
      </c>
      <c r="B829">
        <v>2022.5500489999999</v>
      </c>
    </row>
    <row r="830" spans="1:2" x14ac:dyDescent="0.25">
      <c r="A830" s="1">
        <v>42025</v>
      </c>
      <c r="B830">
        <v>2032.119995</v>
      </c>
    </row>
    <row r="831" spans="1:2" x14ac:dyDescent="0.25">
      <c r="A831" s="1">
        <v>42026</v>
      </c>
      <c r="B831">
        <v>2063.1499020000001</v>
      </c>
    </row>
    <row r="832" spans="1:2" x14ac:dyDescent="0.25">
      <c r="A832" s="1">
        <v>42027</v>
      </c>
      <c r="B832">
        <v>2051.820068</v>
      </c>
    </row>
    <row r="833" spans="1:2" x14ac:dyDescent="0.25">
      <c r="A833" s="1">
        <v>42030</v>
      </c>
      <c r="B833">
        <v>2057.0900879999999</v>
      </c>
    </row>
    <row r="834" spans="1:2" x14ac:dyDescent="0.25">
      <c r="A834" s="1">
        <v>42031</v>
      </c>
      <c r="B834">
        <v>2029.5500489999999</v>
      </c>
    </row>
    <row r="835" spans="1:2" x14ac:dyDescent="0.25">
      <c r="A835" s="1">
        <v>42032</v>
      </c>
      <c r="B835">
        <v>2002.160034</v>
      </c>
    </row>
    <row r="836" spans="1:2" x14ac:dyDescent="0.25">
      <c r="A836" s="1">
        <v>42033</v>
      </c>
      <c r="B836">
        <v>2021.25</v>
      </c>
    </row>
    <row r="837" spans="1:2" x14ac:dyDescent="0.25">
      <c r="A837" s="1">
        <v>42034</v>
      </c>
      <c r="B837">
        <v>1994.98998999999</v>
      </c>
    </row>
    <row r="838" spans="1:2" x14ac:dyDescent="0.25">
      <c r="A838" s="1">
        <v>42037</v>
      </c>
      <c r="B838">
        <v>2020.849976</v>
      </c>
    </row>
    <row r="839" spans="1:2" x14ac:dyDescent="0.25">
      <c r="A839" s="1">
        <v>42038</v>
      </c>
      <c r="B839">
        <v>2050.030029</v>
      </c>
    </row>
    <row r="840" spans="1:2" x14ac:dyDescent="0.25">
      <c r="A840" s="1">
        <v>42039</v>
      </c>
      <c r="B840">
        <v>2041.51001</v>
      </c>
    </row>
    <row r="841" spans="1:2" x14ac:dyDescent="0.25">
      <c r="A841" s="1">
        <v>42040</v>
      </c>
      <c r="B841">
        <v>2062.5200199999999</v>
      </c>
    </row>
    <row r="842" spans="1:2" x14ac:dyDescent="0.25">
      <c r="A842" s="1">
        <v>42041</v>
      </c>
      <c r="B842">
        <v>2055.469971</v>
      </c>
    </row>
    <row r="843" spans="1:2" x14ac:dyDescent="0.25">
      <c r="A843" s="1">
        <v>42044</v>
      </c>
      <c r="B843">
        <v>2046.73998999999</v>
      </c>
    </row>
    <row r="844" spans="1:2" x14ac:dyDescent="0.25">
      <c r="A844" s="1">
        <v>42045</v>
      </c>
      <c r="B844">
        <v>2068.5900879999999</v>
      </c>
    </row>
    <row r="845" spans="1:2" x14ac:dyDescent="0.25">
      <c r="A845" s="1">
        <v>42046</v>
      </c>
      <c r="B845">
        <v>2068.530029</v>
      </c>
    </row>
    <row r="846" spans="1:2" x14ac:dyDescent="0.25">
      <c r="A846" s="1">
        <v>42047</v>
      </c>
      <c r="B846">
        <v>2088.4799800000001</v>
      </c>
    </row>
    <row r="847" spans="1:2" x14ac:dyDescent="0.25">
      <c r="A847" s="1">
        <v>42048</v>
      </c>
      <c r="B847">
        <v>2096.98999</v>
      </c>
    </row>
    <row r="848" spans="1:2" x14ac:dyDescent="0.25">
      <c r="A848" s="1">
        <v>42052</v>
      </c>
      <c r="B848">
        <v>2100.3400879999999</v>
      </c>
    </row>
    <row r="849" spans="1:2" x14ac:dyDescent="0.25">
      <c r="A849" s="1">
        <v>42053</v>
      </c>
      <c r="B849">
        <v>2099.679932</v>
      </c>
    </row>
    <row r="850" spans="1:2" x14ac:dyDescent="0.25">
      <c r="A850" s="1">
        <v>42054</v>
      </c>
      <c r="B850">
        <v>2097.4499510000001</v>
      </c>
    </row>
    <row r="851" spans="1:2" x14ac:dyDescent="0.25">
      <c r="A851" s="1">
        <v>42055</v>
      </c>
      <c r="B851">
        <v>2110.3000489999999</v>
      </c>
    </row>
    <row r="852" spans="1:2" x14ac:dyDescent="0.25">
      <c r="A852" s="1">
        <v>42058</v>
      </c>
      <c r="B852">
        <v>2109.6599120000001</v>
      </c>
    </row>
    <row r="853" spans="1:2" x14ac:dyDescent="0.25">
      <c r="A853" s="1">
        <v>42059</v>
      </c>
      <c r="B853">
        <v>2115.4799800000001</v>
      </c>
    </row>
    <row r="854" spans="1:2" x14ac:dyDescent="0.25">
      <c r="A854" s="1">
        <v>42060</v>
      </c>
      <c r="B854">
        <v>2113.860107</v>
      </c>
    </row>
    <row r="855" spans="1:2" x14ac:dyDescent="0.25">
      <c r="A855" s="1">
        <v>42061</v>
      </c>
      <c r="B855">
        <v>2110.73999</v>
      </c>
    </row>
    <row r="856" spans="1:2" x14ac:dyDescent="0.25">
      <c r="A856" s="1">
        <v>42062</v>
      </c>
      <c r="B856">
        <v>2104.5</v>
      </c>
    </row>
    <row r="857" spans="1:2" x14ac:dyDescent="0.25">
      <c r="A857" s="1">
        <v>42065</v>
      </c>
      <c r="B857">
        <v>2117.389893</v>
      </c>
    </row>
    <row r="858" spans="1:2" x14ac:dyDescent="0.25">
      <c r="A858" s="1">
        <v>42066</v>
      </c>
      <c r="B858">
        <v>2107.780029</v>
      </c>
    </row>
    <row r="859" spans="1:2" x14ac:dyDescent="0.25">
      <c r="A859" s="1">
        <v>42067</v>
      </c>
      <c r="B859">
        <v>2098.530029</v>
      </c>
    </row>
    <row r="860" spans="1:2" x14ac:dyDescent="0.25">
      <c r="A860" s="1">
        <v>42068</v>
      </c>
      <c r="B860">
        <v>2101.040039</v>
      </c>
    </row>
    <row r="861" spans="1:2" x14ac:dyDescent="0.25">
      <c r="A861" s="1">
        <v>42069</v>
      </c>
      <c r="B861">
        <v>2071.26001</v>
      </c>
    </row>
    <row r="862" spans="1:2" x14ac:dyDescent="0.25">
      <c r="A862" s="1">
        <v>42072</v>
      </c>
      <c r="B862">
        <v>2079.429932</v>
      </c>
    </row>
    <row r="863" spans="1:2" x14ac:dyDescent="0.25">
      <c r="A863" s="1">
        <v>42073</v>
      </c>
      <c r="B863">
        <v>2044.160034</v>
      </c>
    </row>
    <row r="864" spans="1:2" x14ac:dyDescent="0.25">
      <c r="A864" s="1">
        <v>42074</v>
      </c>
      <c r="B864">
        <v>2040.23998999999</v>
      </c>
    </row>
    <row r="865" spans="1:2" x14ac:dyDescent="0.25">
      <c r="A865" s="1">
        <v>42075</v>
      </c>
      <c r="B865">
        <v>2065.9499510000001</v>
      </c>
    </row>
    <row r="866" spans="1:2" x14ac:dyDescent="0.25">
      <c r="A866" s="1">
        <v>42076</v>
      </c>
      <c r="B866">
        <v>2053.3999020000001</v>
      </c>
    </row>
    <row r="867" spans="1:2" x14ac:dyDescent="0.25">
      <c r="A867" s="1">
        <v>42079</v>
      </c>
      <c r="B867">
        <v>2081.1899410000001</v>
      </c>
    </row>
    <row r="868" spans="1:2" x14ac:dyDescent="0.25">
      <c r="A868" s="1">
        <v>42080</v>
      </c>
      <c r="B868">
        <v>2074.280029</v>
      </c>
    </row>
    <row r="869" spans="1:2" x14ac:dyDescent="0.25">
      <c r="A869" s="1">
        <v>42081</v>
      </c>
      <c r="B869">
        <v>2099.5</v>
      </c>
    </row>
    <row r="870" spans="1:2" x14ac:dyDescent="0.25">
      <c r="A870" s="1">
        <v>42082</v>
      </c>
      <c r="B870">
        <v>2089.2700199999999</v>
      </c>
    </row>
    <row r="871" spans="1:2" x14ac:dyDescent="0.25">
      <c r="A871" s="1">
        <v>42083</v>
      </c>
      <c r="B871">
        <v>2108.1000979999999</v>
      </c>
    </row>
    <row r="872" spans="1:2" x14ac:dyDescent="0.25">
      <c r="A872" s="1">
        <v>42086</v>
      </c>
      <c r="B872">
        <v>2104.419922</v>
      </c>
    </row>
    <row r="873" spans="1:2" x14ac:dyDescent="0.25">
      <c r="A873" s="1">
        <v>42087</v>
      </c>
      <c r="B873">
        <v>2091.5</v>
      </c>
    </row>
    <row r="874" spans="1:2" x14ac:dyDescent="0.25">
      <c r="A874" s="1">
        <v>42088</v>
      </c>
      <c r="B874">
        <v>2061.0500489999999</v>
      </c>
    </row>
    <row r="875" spans="1:2" x14ac:dyDescent="0.25">
      <c r="A875" s="1">
        <v>42089</v>
      </c>
      <c r="B875">
        <v>2056.1499020000001</v>
      </c>
    </row>
    <row r="876" spans="1:2" x14ac:dyDescent="0.25">
      <c r="A876" s="1">
        <v>42090</v>
      </c>
      <c r="B876">
        <v>2061.0200199999999</v>
      </c>
    </row>
    <row r="877" spans="1:2" x14ac:dyDescent="0.25">
      <c r="A877" s="1">
        <v>42093</v>
      </c>
      <c r="B877">
        <v>2086.23999</v>
      </c>
    </row>
    <row r="878" spans="1:2" x14ac:dyDescent="0.25">
      <c r="A878" s="1">
        <v>42094</v>
      </c>
      <c r="B878">
        <v>2067.889893</v>
      </c>
    </row>
    <row r="879" spans="1:2" x14ac:dyDescent="0.25">
      <c r="A879" s="1">
        <v>42095</v>
      </c>
      <c r="B879">
        <v>2059.6899410000001</v>
      </c>
    </row>
    <row r="880" spans="1:2" x14ac:dyDescent="0.25">
      <c r="A880" s="1">
        <v>42096</v>
      </c>
      <c r="B880">
        <v>2066.959961</v>
      </c>
    </row>
    <row r="881" spans="1:2" x14ac:dyDescent="0.25">
      <c r="A881" s="1">
        <v>42100</v>
      </c>
      <c r="B881">
        <v>2080.6201169999999</v>
      </c>
    </row>
    <row r="882" spans="1:2" x14ac:dyDescent="0.25">
      <c r="A882" s="1">
        <v>42101</v>
      </c>
      <c r="B882">
        <v>2076.330078</v>
      </c>
    </row>
    <row r="883" spans="1:2" x14ac:dyDescent="0.25">
      <c r="A883" s="1">
        <v>42102</v>
      </c>
      <c r="B883">
        <v>2081.8999020000001</v>
      </c>
    </row>
    <row r="884" spans="1:2" x14ac:dyDescent="0.25">
      <c r="A884" s="1">
        <v>42103</v>
      </c>
      <c r="B884">
        <v>2091.179932</v>
      </c>
    </row>
    <row r="885" spans="1:2" x14ac:dyDescent="0.25">
      <c r="A885" s="1">
        <v>42104</v>
      </c>
      <c r="B885">
        <v>2102.0600589999999</v>
      </c>
    </row>
    <row r="886" spans="1:2" x14ac:dyDescent="0.25">
      <c r="A886" s="1">
        <v>42107</v>
      </c>
      <c r="B886">
        <v>2092.429932</v>
      </c>
    </row>
    <row r="887" spans="1:2" x14ac:dyDescent="0.25">
      <c r="A887" s="1">
        <v>42108</v>
      </c>
      <c r="B887">
        <v>2095.8400879999999</v>
      </c>
    </row>
    <row r="888" spans="1:2" x14ac:dyDescent="0.25">
      <c r="A888" s="1">
        <v>42109</v>
      </c>
      <c r="B888">
        <v>2106.6298829999901</v>
      </c>
    </row>
    <row r="889" spans="1:2" x14ac:dyDescent="0.25">
      <c r="A889" s="1">
        <v>42110</v>
      </c>
      <c r="B889">
        <v>2104.98999</v>
      </c>
    </row>
    <row r="890" spans="1:2" x14ac:dyDescent="0.25">
      <c r="A890" s="1">
        <v>42111</v>
      </c>
      <c r="B890">
        <v>2081.179932</v>
      </c>
    </row>
    <row r="891" spans="1:2" x14ac:dyDescent="0.25">
      <c r="A891" s="1">
        <v>42114</v>
      </c>
      <c r="B891">
        <v>2100.3999020000001</v>
      </c>
    </row>
    <row r="892" spans="1:2" x14ac:dyDescent="0.25">
      <c r="A892" s="1">
        <v>42115</v>
      </c>
      <c r="B892">
        <v>2097.290039</v>
      </c>
    </row>
    <row r="893" spans="1:2" x14ac:dyDescent="0.25">
      <c r="A893" s="1">
        <v>42116</v>
      </c>
      <c r="B893">
        <v>2107.959961</v>
      </c>
    </row>
    <row r="894" spans="1:2" x14ac:dyDescent="0.25">
      <c r="A894" s="1">
        <v>42117</v>
      </c>
      <c r="B894">
        <v>2112.929932</v>
      </c>
    </row>
    <row r="895" spans="1:2" x14ac:dyDescent="0.25">
      <c r="A895" s="1">
        <v>42118</v>
      </c>
      <c r="B895">
        <v>2117.6899410000001</v>
      </c>
    </row>
    <row r="896" spans="1:2" x14ac:dyDescent="0.25">
      <c r="A896" s="1">
        <v>42121</v>
      </c>
      <c r="B896">
        <v>2108.919922</v>
      </c>
    </row>
    <row r="897" spans="1:2" x14ac:dyDescent="0.25">
      <c r="A897" s="1">
        <v>42122</v>
      </c>
      <c r="B897">
        <v>2114.76001</v>
      </c>
    </row>
    <row r="898" spans="1:2" x14ac:dyDescent="0.25">
      <c r="A898" s="1">
        <v>42123</v>
      </c>
      <c r="B898">
        <v>2106.8500979999999</v>
      </c>
    </row>
    <row r="899" spans="1:2" x14ac:dyDescent="0.25">
      <c r="A899" s="1">
        <v>42124</v>
      </c>
      <c r="B899">
        <v>2085.51001</v>
      </c>
    </row>
    <row r="900" spans="1:2" x14ac:dyDescent="0.25">
      <c r="A900" s="1">
        <v>42125</v>
      </c>
      <c r="B900">
        <v>2108.290039</v>
      </c>
    </row>
    <row r="901" spans="1:2" x14ac:dyDescent="0.25">
      <c r="A901" s="1">
        <v>42128</v>
      </c>
      <c r="B901">
        <v>2114.48999</v>
      </c>
    </row>
    <row r="902" spans="1:2" x14ac:dyDescent="0.25">
      <c r="A902" s="1">
        <v>42129</v>
      </c>
      <c r="B902">
        <v>2089.459961</v>
      </c>
    </row>
    <row r="903" spans="1:2" x14ac:dyDescent="0.25">
      <c r="A903" s="1">
        <v>42130</v>
      </c>
      <c r="B903">
        <v>2080.1499020000001</v>
      </c>
    </row>
    <row r="904" spans="1:2" x14ac:dyDescent="0.25">
      <c r="A904" s="1">
        <v>42131</v>
      </c>
      <c r="B904">
        <v>2088</v>
      </c>
    </row>
    <row r="905" spans="1:2" x14ac:dyDescent="0.25">
      <c r="A905" s="1">
        <v>42132</v>
      </c>
      <c r="B905">
        <v>2116.1000979999999</v>
      </c>
    </row>
    <row r="906" spans="1:2" x14ac:dyDescent="0.25">
      <c r="A906" s="1">
        <v>42135</v>
      </c>
      <c r="B906">
        <v>2105.330078</v>
      </c>
    </row>
    <row r="907" spans="1:2" x14ac:dyDescent="0.25">
      <c r="A907" s="1">
        <v>42136</v>
      </c>
      <c r="B907">
        <v>2099.1201169999999</v>
      </c>
    </row>
    <row r="908" spans="1:2" x14ac:dyDescent="0.25">
      <c r="A908" s="1">
        <v>42137</v>
      </c>
      <c r="B908">
        <v>2098.4799800000001</v>
      </c>
    </row>
    <row r="909" spans="1:2" x14ac:dyDescent="0.25">
      <c r="A909" s="1">
        <v>42138</v>
      </c>
      <c r="B909">
        <v>2121.1000979999999</v>
      </c>
    </row>
    <row r="910" spans="1:2" x14ac:dyDescent="0.25">
      <c r="A910" s="1">
        <v>42139</v>
      </c>
      <c r="B910">
        <v>2122.7299800000001</v>
      </c>
    </row>
    <row r="911" spans="1:2" x14ac:dyDescent="0.25">
      <c r="A911" s="1">
        <v>42142</v>
      </c>
      <c r="B911">
        <v>2129.1999510000001</v>
      </c>
    </row>
    <row r="912" spans="1:2" x14ac:dyDescent="0.25">
      <c r="A912" s="1">
        <v>42143</v>
      </c>
      <c r="B912">
        <v>2127.830078</v>
      </c>
    </row>
    <row r="913" spans="1:2" x14ac:dyDescent="0.25">
      <c r="A913" s="1">
        <v>42144</v>
      </c>
      <c r="B913">
        <v>2125.8500979999999</v>
      </c>
    </row>
    <row r="914" spans="1:2" x14ac:dyDescent="0.25">
      <c r="A914" s="1">
        <v>42145</v>
      </c>
      <c r="B914">
        <v>2130.820068</v>
      </c>
    </row>
    <row r="915" spans="1:2" x14ac:dyDescent="0.25">
      <c r="A915" s="1">
        <v>42146</v>
      </c>
      <c r="B915">
        <v>2126.0600589999999</v>
      </c>
    </row>
    <row r="916" spans="1:2" x14ac:dyDescent="0.25">
      <c r="A916" s="1">
        <v>42150</v>
      </c>
      <c r="B916">
        <v>2104.1999510000001</v>
      </c>
    </row>
    <row r="917" spans="1:2" x14ac:dyDescent="0.25">
      <c r="A917" s="1">
        <v>42151</v>
      </c>
      <c r="B917">
        <v>2123.4799800000001</v>
      </c>
    </row>
    <row r="918" spans="1:2" x14ac:dyDescent="0.25">
      <c r="A918" s="1">
        <v>42152</v>
      </c>
      <c r="B918">
        <v>2120.790039</v>
      </c>
    </row>
    <row r="919" spans="1:2" x14ac:dyDescent="0.25">
      <c r="A919" s="1">
        <v>42153</v>
      </c>
      <c r="B919">
        <v>2107.389893</v>
      </c>
    </row>
    <row r="920" spans="1:2" x14ac:dyDescent="0.25">
      <c r="A920" s="1">
        <v>42156</v>
      </c>
      <c r="B920">
        <v>2111.7299800000001</v>
      </c>
    </row>
    <row r="921" spans="1:2" x14ac:dyDescent="0.25">
      <c r="A921" s="1">
        <v>42157</v>
      </c>
      <c r="B921">
        <v>2109.6000979999999</v>
      </c>
    </row>
    <row r="922" spans="1:2" x14ac:dyDescent="0.25">
      <c r="A922" s="1">
        <v>42158</v>
      </c>
      <c r="B922">
        <v>2114.070068</v>
      </c>
    </row>
    <row r="923" spans="1:2" x14ac:dyDescent="0.25">
      <c r="A923" s="1">
        <v>42159</v>
      </c>
      <c r="B923">
        <v>2095.8400879999999</v>
      </c>
    </row>
    <row r="924" spans="1:2" x14ac:dyDescent="0.25">
      <c r="A924" s="1">
        <v>42160</v>
      </c>
      <c r="B924">
        <v>2092.830078</v>
      </c>
    </row>
    <row r="925" spans="1:2" x14ac:dyDescent="0.25">
      <c r="A925" s="1">
        <v>42163</v>
      </c>
      <c r="B925">
        <v>2079.280029</v>
      </c>
    </row>
    <row r="926" spans="1:2" x14ac:dyDescent="0.25">
      <c r="A926" s="1">
        <v>42164</v>
      </c>
      <c r="B926">
        <v>2080.1499020000001</v>
      </c>
    </row>
    <row r="927" spans="1:2" x14ac:dyDescent="0.25">
      <c r="A927" s="1">
        <v>42165</v>
      </c>
      <c r="B927">
        <v>2105.1999510000001</v>
      </c>
    </row>
    <row r="928" spans="1:2" x14ac:dyDescent="0.25">
      <c r="A928" s="1">
        <v>42166</v>
      </c>
      <c r="B928">
        <v>2108.860107</v>
      </c>
    </row>
    <row r="929" spans="1:2" x14ac:dyDescent="0.25">
      <c r="A929" s="1">
        <v>42167</v>
      </c>
      <c r="B929">
        <v>2094.110107</v>
      </c>
    </row>
    <row r="930" spans="1:2" x14ac:dyDescent="0.25">
      <c r="A930" s="1">
        <v>42170</v>
      </c>
      <c r="B930">
        <v>2084.429932</v>
      </c>
    </row>
    <row r="931" spans="1:2" x14ac:dyDescent="0.25">
      <c r="A931" s="1">
        <v>42171</v>
      </c>
      <c r="B931">
        <v>2096.290039</v>
      </c>
    </row>
    <row r="932" spans="1:2" x14ac:dyDescent="0.25">
      <c r="A932" s="1">
        <v>42172</v>
      </c>
      <c r="B932">
        <v>2100.4399410000001</v>
      </c>
    </row>
    <row r="933" spans="1:2" x14ac:dyDescent="0.25">
      <c r="A933" s="1">
        <v>42173</v>
      </c>
      <c r="B933">
        <v>2121.23999</v>
      </c>
    </row>
    <row r="934" spans="1:2" x14ac:dyDescent="0.25">
      <c r="A934" s="1">
        <v>42174</v>
      </c>
      <c r="B934">
        <v>2109.98999</v>
      </c>
    </row>
    <row r="935" spans="1:2" x14ac:dyDescent="0.25">
      <c r="A935" s="1">
        <v>42177</v>
      </c>
      <c r="B935">
        <v>2122.8500979999999</v>
      </c>
    </row>
    <row r="936" spans="1:2" x14ac:dyDescent="0.25">
      <c r="A936" s="1">
        <v>42178</v>
      </c>
      <c r="B936">
        <v>2124.1999510000001</v>
      </c>
    </row>
    <row r="937" spans="1:2" x14ac:dyDescent="0.25">
      <c r="A937" s="1">
        <v>42179</v>
      </c>
      <c r="B937">
        <v>2108.580078</v>
      </c>
    </row>
    <row r="938" spans="1:2" x14ac:dyDescent="0.25">
      <c r="A938" s="1">
        <v>42180</v>
      </c>
      <c r="B938">
        <v>2102.3100589999999</v>
      </c>
    </row>
    <row r="939" spans="1:2" x14ac:dyDescent="0.25">
      <c r="A939" s="1">
        <v>42181</v>
      </c>
      <c r="B939">
        <v>2101.48999</v>
      </c>
    </row>
    <row r="940" spans="1:2" x14ac:dyDescent="0.25">
      <c r="A940" s="1">
        <v>42184</v>
      </c>
      <c r="B940">
        <v>2057.639893</v>
      </c>
    </row>
    <row r="941" spans="1:2" x14ac:dyDescent="0.25">
      <c r="A941" s="1">
        <v>42185</v>
      </c>
      <c r="B941">
        <v>2063.110107</v>
      </c>
    </row>
    <row r="942" spans="1:2" x14ac:dyDescent="0.25">
      <c r="A942" s="1">
        <v>42186</v>
      </c>
      <c r="B942">
        <v>2077.419922</v>
      </c>
    </row>
    <row r="943" spans="1:2" x14ac:dyDescent="0.25">
      <c r="A943" s="1">
        <v>42187</v>
      </c>
      <c r="B943">
        <v>2076.780029</v>
      </c>
    </row>
    <row r="944" spans="1:2" x14ac:dyDescent="0.25">
      <c r="A944" s="1">
        <v>42191</v>
      </c>
      <c r="B944">
        <v>2068.76001</v>
      </c>
    </row>
    <row r="945" spans="1:2" x14ac:dyDescent="0.25">
      <c r="A945" s="1">
        <v>42192</v>
      </c>
      <c r="B945">
        <v>2081.3400879999999</v>
      </c>
    </row>
    <row r="946" spans="1:2" x14ac:dyDescent="0.25">
      <c r="A946" s="1">
        <v>42193</v>
      </c>
      <c r="B946">
        <v>2046.6800539999999</v>
      </c>
    </row>
    <row r="947" spans="1:2" x14ac:dyDescent="0.25">
      <c r="A947" s="1">
        <v>42194</v>
      </c>
      <c r="B947">
        <v>2051.3100589999999</v>
      </c>
    </row>
    <row r="948" spans="1:2" x14ac:dyDescent="0.25">
      <c r="A948" s="1">
        <v>42195</v>
      </c>
      <c r="B948">
        <v>2076.6201169999999</v>
      </c>
    </row>
    <row r="949" spans="1:2" x14ac:dyDescent="0.25">
      <c r="A949" s="1">
        <v>42198</v>
      </c>
      <c r="B949">
        <v>2099.6000979999999</v>
      </c>
    </row>
    <row r="950" spans="1:2" x14ac:dyDescent="0.25">
      <c r="A950" s="1">
        <v>42199</v>
      </c>
      <c r="B950">
        <v>2108.9499510000001</v>
      </c>
    </row>
    <row r="951" spans="1:2" x14ac:dyDescent="0.25">
      <c r="A951" s="1">
        <v>42200</v>
      </c>
      <c r="B951">
        <v>2107.3999020000001</v>
      </c>
    </row>
    <row r="952" spans="1:2" x14ac:dyDescent="0.25">
      <c r="A952" s="1">
        <v>42201</v>
      </c>
      <c r="B952">
        <v>2124.290039</v>
      </c>
    </row>
    <row r="953" spans="1:2" x14ac:dyDescent="0.25">
      <c r="A953" s="1">
        <v>42202</v>
      </c>
      <c r="B953">
        <v>2126.639893</v>
      </c>
    </row>
    <row r="954" spans="1:2" x14ac:dyDescent="0.25">
      <c r="A954" s="1">
        <v>42205</v>
      </c>
      <c r="B954">
        <v>2128.280029</v>
      </c>
    </row>
    <row r="955" spans="1:2" x14ac:dyDescent="0.25">
      <c r="A955" s="1">
        <v>42206</v>
      </c>
      <c r="B955">
        <v>2119.209961</v>
      </c>
    </row>
    <row r="956" spans="1:2" x14ac:dyDescent="0.25">
      <c r="A956" s="1">
        <v>42207</v>
      </c>
      <c r="B956">
        <v>2114.1499020000001</v>
      </c>
    </row>
    <row r="957" spans="1:2" x14ac:dyDescent="0.25">
      <c r="A957" s="1">
        <v>42208</v>
      </c>
      <c r="B957">
        <v>2102.1499020000001</v>
      </c>
    </row>
    <row r="958" spans="1:2" x14ac:dyDescent="0.25">
      <c r="A958" s="1">
        <v>42209</v>
      </c>
      <c r="B958">
        <v>2079.6499020000001</v>
      </c>
    </row>
    <row r="959" spans="1:2" x14ac:dyDescent="0.25">
      <c r="A959" s="1">
        <v>42212</v>
      </c>
      <c r="B959">
        <v>2067.639893</v>
      </c>
    </row>
    <row r="960" spans="1:2" x14ac:dyDescent="0.25">
      <c r="A960" s="1">
        <v>42213</v>
      </c>
      <c r="B960">
        <v>2093.25</v>
      </c>
    </row>
    <row r="961" spans="1:2" x14ac:dyDescent="0.25">
      <c r="A961" s="1">
        <v>42214</v>
      </c>
      <c r="B961">
        <v>2108.570068</v>
      </c>
    </row>
    <row r="962" spans="1:2" x14ac:dyDescent="0.25">
      <c r="A962" s="1">
        <v>42215</v>
      </c>
      <c r="B962">
        <v>2108.6298829999901</v>
      </c>
    </row>
    <row r="963" spans="1:2" x14ac:dyDescent="0.25">
      <c r="A963" s="1">
        <v>42216</v>
      </c>
      <c r="B963">
        <v>2103.8400879999999</v>
      </c>
    </row>
    <row r="964" spans="1:2" x14ac:dyDescent="0.25">
      <c r="A964" s="1">
        <v>42219</v>
      </c>
      <c r="B964">
        <v>2098.040039</v>
      </c>
    </row>
    <row r="965" spans="1:2" x14ac:dyDescent="0.25">
      <c r="A965" s="1">
        <v>42220</v>
      </c>
      <c r="B965">
        <v>2093.320068</v>
      </c>
    </row>
    <row r="966" spans="1:2" x14ac:dyDescent="0.25">
      <c r="A966" s="1">
        <v>42221</v>
      </c>
      <c r="B966">
        <v>2099.8400879999999</v>
      </c>
    </row>
    <row r="967" spans="1:2" x14ac:dyDescent="0.25">
      <c r="A967" s="1">
        <v>42222</v>
      </c>
      <c r="B967">
        <v>2083.5600589999999</v>
      </c>
    </row>
    <row r="968" spans="1:2" x14ac:dyDescent="0.25">
      <c r="A968" s="1">
        <v>42223</v>
      </c>
      <c r="B968">
        <v>2077.570068</v>
      </c>
    </row>
    <row r="969" spans="1:2" x14ac:dyDescent="0.25">
      <c r="A969" s="1">
        <v>42226</v>
      </c>
      <c r="B969">
        <v>2104.179932</v>
      </c>
    </row>
    <row r="970" spans="1:2" x14ac:dyDescent="0.25">
      <c r="A970" s="1">
        <v>42227</v>
      </c>
      <c r="B970">
        <v>2084.070068</v>
      </c>
    </row>
    <row r="971" spans="1:2" x14ac:dyDescent="0.25">
      <c r="A971" s="1">
        <v>42228</v>
      </c>
      <c r="B971">
        <v>2086.0500489999999</v>
      </c>
    </row>
    <row r="972" spans="1:2" x14ac:dyDescent="0.25">
      <c r="A972" s="1">
        <v>42229</v>
      </c>
      <c r="B972">
        <v>2083.389893</v>
      </c>
    </row>
    <row r="973" spans="1:2" x14ac:dyDescent="0.25">
      <c r="A973" s="1">
        <v>42230</v>
      </c>
      <c r="B973">
        <v>2091.540039</v>
      </c>
    </row>
    <row r="974" spans="1:2" x14ac:dyDescent="0.25">
      <c r="A974" s="1">
        <v>42233</v>
      </c>
      <c r="B974">
        <v>2102.4399410000001</v>
      </c>
    </row>
    <row r="975" spans="1:2" x14ac:dyDescent="0.25">
      <c r="A975" s="1">
        <v>42234</v>
      </c>
      <c r="B975">
        <v>2096.919922</v>
      </c>
    </row>
    <row r="976" spans="1:2" x14ac:dyDescent="0.25">
      <c r="A976" s="1">
        <v>42235</v>
      </c>
      <c r="B976">
        <v>2079.610107</v>
      </c>
    </row>
    <row r="977" spans="1:2" x14ac:dyDescent="0.25">
      <c r="A977" s="1">
        <v>42236</v>
      </c>
      <c r="B977">
        <v>2035.7299800000001</v>
      </c>
    </row>
    <row r="978" spans="1:2" x14ac:dyDescent="0.25">
      <c r="A978" s="1">
        <v>42237</v>
      </c>
      <c r="B978">
        <v>1970.8900149999999</v>
      </c>
    </row>
    <row r="979" spans="1:2" x14ac:dyDescent="0.25">
      <c r="A979" s="1">
        <v>42240</v>
      </c>
      <c r="B979">
        <v>1893.209961</v>
      </c>
    </row>
    <row r="980" spans="1:2" x14ac:dyDescent="0.25">
      <c r="A980" s="1">
        <v>42241</v>
      </c>
      <c r="B980">
        <v>1867.6099850000001</v>
      </c>
    </row>
    <row r="981" spans="1:2" x14ac:dyDescent="0.25">
      <c r="A981" s="1">
        <v>42242</v>
      </c>
      <c r="B981">
        <v>1940.51001</v>
      </c>
    </row>
    <row r="982" spans="1:2" x14ac:dyDescent="0.25">
      <c r="A982" s="1">
        <v>42243</v>
      </c>
      <c r="B982">
        <v>1987.660034</v>
      </c>
    </row>
    <row r="983" spans="1:2" x14ac:dyDescent="0.25">
      <c r="A983" s="1">
        <v>42244</v>
      </c>
      <c r="B983">
        <v>1988.869995</v>
      </c>
    </row>
    <row r="984" spans="1:2" x14ac:dyDescent="0.25">
      <c r="A984" s="1">
        <v>42247</v>
      </c>
      <c r="B984">
        <v>1972.1800539999999</v>
      </c>
    </row>
    <row r="985" spans="1:2" x14ac:dyDescent="0.25">
      <c r="A985" s="1">
        <v>42248</v>
      </c>
      <c r="B985">
        <v>1913.849976</v>
      </c>
    </row>
    <row r="986" spans="1:2" x14ac:dyDescent="0.25">
      <c r="A986" s="1">
        <v>42249</v>
      </c>
      <c r="B986">
        <v>1948.8599850000001</v>
      </c>
    </row>
    <row r="987" spans="1:2" x14ac:dyDescent="0.25">
      <c r="A987" s="1">
        <v>42250</v>
      </c>
      <c r="B987">
        <v>1951.130005</v>
      </c>
    </row>
    <row r="988" spans="1:2" x14ac:dyDescent="0.25">
      <c r="A988" s="1">
        <v>42251</v>
      </c>
      <c r="B988">
        <v>1921.219971</v>
      </c>
    </row>
    <row r="989" spans="1:2" x14ac:dyDescent="0.25">
      <c r="A989" s="1">
        <v>42255</v>
      </c>
      <c r="B989">
        <v>1969.410034</v>
      </c>
    </row>
    <row r="990" spans="1:2" x14ac:dyDescent="0.25">
      <c r="A990" s="1">
        <v>42256</v>
      </c>
      <c r="B990">
        <v>1942.040039</v>
      </c>
    </row>
    <row r="991" spans="1:2" x14ac:dyDescent="0.25">
      <c r="A991" s="1">
        <v>42257</v>
      </c>
      <c r="B991">
        <v>1952.290039</v>
      </c>
    </row>
    <row r="992" spans="1:2" x14ac:dyDescent="0.25">
      <c r="A992" s="1">
        <v>42258</v>
      </c>
      <c r="B992">
        <v>1961.0500489999999</v>
      </c>
    </row>
    <row r="993" spans="1:2" x14ac:dyDescent="0.25">
      <c r="A993" s="1">
        <v>42261</v>
      </c>
      <c r="B993">
        <v>1953.030029</v>
      </c>
    </row>
    <row r="994" spans="1:2" x14ac:dyDescent="0.25">
      <c r="A994" s="1">
        <v>42262</v>
      </c>
      <c r="B994">
        <v>1978.089966</v>
      </c>
    </row>
    <row r="995" spans="1:2" x14ac:dyDescent="0.25">
      <c r="A995" s="1">
        <v>42263</v>
      </c>
      <c r="B995">
        <v>1995.3100589999999</v>
      </c>
    </row>
    <row r="996" spans="1:2" x14ac:dyDescent="0.25">
      <c r="A996" s="1">
        <v>42264</v>
      </c>
      <c r="B996">
        <v>1990.1999510000001</v>
      </c>
    </row>
    <row r="997" spans="1:2" x14ac:dyDescent="0.25">
      <c r="A997" s="1">
        <v>42265</v>
      </c>
      <c r="B997">
        <v>1958.030029</v>
      </c>
    </row>
    <row r="998" spans="1:2" x14ac:dyDescent="0.25">
      <c r="A998" s="1">
        <v>42268</v>
      </c>
      <c r="B998">
        <v>1966.969971</v>
      </c>
    </row>
    <row r="999" spans="1:2" x14ac:dyDescent="0.25">
      <c r="A999" s="1">
        <v>42269</v>
      </c>
      <c r="B999">
        <v>1942.73998999999</v>
      </c>
    </row>
    <row r="1000" spans="1:2" x14ac:dyDescent="0.25">
      <c r="A1000" s="1">
        <v>42270</v>
      </c>
      <c r="B1000">
        <v>1938.76001</v>
      </c>
    </row>
    <row r="1001" spans="1:2" x14ac:dyDescent="0.25">
      <c r="A1001" s="1">
        <v>42271</v>
      </c>
      <c r="B1001">
        <v>1932.23998999999</v>
      </c>
    </row>
    <row r="1002" spans="1:2" x14ac:dyDescent="0.25">
      <c r="A1002" s="1">
        <v>42272</v>
      </c>
      <c r="B1002">
        <v>1931.339966</v>
      </c>
    </row>
    <row r="1003" spans="1:2" x14ac:dyDescent="0.25">
      <c r="A1003" s="1">
        <v>42275</v>
      </c>
      <c r="B1003">
        <v>1881.7700199999999</v>
      </c>
    </row>
    <row r="1004" spans="1:2" x14ac:dyDescent="0.25">
      <c r="A1004" s="1">
        <v>42276</v>
      </c>
      <c r="B1004">
        <v>1884.089966</v>
      </c>
    </row>
    <row r="1005" spans="1:2" x14ac:dyDescent="0.25">
      <c r="A1005" s="1">
        <v>42277</v>
      </c>
      <c r="B1005">
        <v>1920.030029</v>
      </c>
    </row>
    <row r="1006" spans="1:2" x14ac:dyDescent="0.25">
      <c r="A1006" s="1">
        <v>42278</v>
      </c>
      <c r="B1006">
        <v>1923.8199460000001</v>
      </c>
    </row>
    <row r="1007" spans="1:2" x14ac:dyDescent="0.25">
      <c r="A1007" s="1">
        <v>42279</v>
      </c>
      <c r="B1007">
        <v>1951.3599850000001</v>
      </c>
    </row>
    <row r="1008" spans="1:2" x14ac:dyDescent="0.25">
      <c r="A1008" s="1">
        <v>42282</v>
      </c>
      <c r="B1008">
        <v>1987.0500489999999</v>
      </c>
    </row>
    <row r="1009" spans="1:2" x14ac:dyDescent="0.25">
      <c r="A1009" s="1">
        <v>42283</v>
      </c>
      <c r="B1009">
        <v>1979.920044</v>
      </c>
    </row>
    <row r="1010" spans="1:2" x14ac:dyDescent="0.25">
      <c r="A1010" s="1">
        <v>42284</v>
      </c>
      <c r="B1010">
        <v>1995.82995599999</v>
      </c>
    </row>
    <row r="1011" spans="1:2" x14ac:dyDescent="0.25">
      <c r="A1011" s="1">
        <v>42285</v>
      </c>
      <c r="B1011">
        <v>2013.4300539999999</v>
      </c>
    </row>
    <row r="1012" spans="1:2" x14ac:dyDescent="0.25">
      <c r="A1012" s="1">
        <v>42286</v>
      </c>
      <c r="B1012">
        <v>2014.8900149999999</v>
      </c>
    </row>
    <row r="1013" spans="1:2" x14ac:dyDescent="0.25">
      <c r="A1013" s="1">
        <v>42289</v>
      </c>
      <c r="B1013">
        <v>2017.459961</v>
      </c>
    </row>
    <row r="1014" spans="1:2" x14ac:dyDescent="0.25">
      <c r="A1014" s="1">
        <v>42290</v>
      </c>
      <c r="B1014">
        <v>2003.6899410000001</v>
      </c>
    </row>
    <row r="1015" spans="1:2" x14ac:dyDescent="0.25">
      <c r="A1015" s="1">
        <v>42291</v>
      </c>
      <c r="B1015">
        <v>1994.23998999999</v>
      </c>
    </row>
    <row r="1016" spans="1:2" x14ac:dyDescent="0.25">
      <c r="A1016" s="1">
        <v>42292</v>
      </c>
      <c r="B1016">
        <v>2023.8599850000001</v>
      </c>
    </row>
    <row r="1017" spans="1:2" x14ac:dyDescent="0.25">
      <c r="A1017" s="1">
        <v>42293</v>
      </c>
      <c r="B1017">
        <v>2033.1099850000001</v>
      </c>
    </row>
    <row r="1018" spans="1:2" x14ac:dyDescent="0.25">
      <c r="A1018" s="1">
        <v>42296</v>
      </c>
      <c r="B1018">
        <v>2033.660034</v>
      </c>
    </row>
    <row r="1019" spans="1:2" x14ac:dyDescent="0.25">
      <c r="A1019" s="1">
        <v>42297</v>
      </c>
      <c r="B1019">
        <v>2030.7700199999999</v>
      </c>
    </row>
    <row r="1020" spans="1:2" x14ac:dyDescent="0.25">
      <c r="A1020" s="1">
        <v>42298</v>
      </c>
      <c r="B1020">
        <v>2018.9399410000001</v>
      </c>
    </row>
    <row r="1021" spans="1:2" x14ac:dyDescent="0.25">
      <c r="A1021" s="1">
        <v>42299</v>
      </c>
      <c r="B1021">
        <v>2052.51001</v>
      </c>
    </row>
    <row r="1022" spans="1:2" x14ac:dyDescent="0.25">
      <c r="A1022" s="1">
        <v>42300</v>
      </c>
      <c r="B1022">
        <v>2075.1499020000001</v>
      </c>
    </row>
    <row r="1023" spans="1:2" x14ac:dyDescent="0.25">
      <c r="A1023" s="1">
        <v>42303</v>
      </c>
      <c r="B1023">
        <v>2071.179932</v>
      </c>
    </row>
    <row r="1024" spans="1:2" x14ac:dyDescent="0.25">
      <c r="A1024" s="1">
        <v>42304</v>
      </c>
      <c r="B1024">
        <v>2065.889893</v>
      </c>
    </row>
    <row r="1025" spans="1:2" x14ac:dyDescent="0.25">
      <c r="A1025" s="1">
        <v>42305</v>
      </c>
      <c r="B1025">
        <v>2090.3500979999999</v>
      </c>
    </row>
    <row r="1026" spans="1:2" x14ac:dyDescent="0.25">
      <c r="A1026" s="1">
        <v>42306</v>
      </c>
      <c r="B1026">
        <v>2089.4099120000001</v>
      </c>
    </row>
    <row r="1027" spans="1:2" x14ac:dyDescent="0.25">
      <c r="A1027" s="1">
        <v>42307</v>
      </c>
      <c r="B1027">
        <v>2079.360107</v>
      </c>
    </row>
    <row r="1028" spans="1:2" x14ac:dyDescent="0.25">
      <c r="A1028" s="1">
        <v>42310</v>
      </c>
      <c r="B1028">
        <v>2104.0500489999999</v>
      </c>
    </row>
    <row r="1029" spans="1:2" x14ac:dyDescent="0.25">
      <c r="A1029" s="1">
        <v>42311</v>
      </c>
      <c r="B1029">
        <v>2109.790039</v>
      </c>
    </row>
    <row r="1030" spans="1:2" x14ac:dyDescent="0.25">
      <c r="A1030" s="1">
        <v>42312</v>
      </c>
      <c r="B1030">
        <v>2102.3100589999999</v>
      </c>
    </row>
    <row r="1031" spans="1:2" x14ac:dyDescent="0.25">
      <c r="A1031" s="1">
        <v>42313</v>
      </c>
      <c r="B1031">
        <v>2099.929932</v>
      </c>
    </row>
    <row r="1032" spans="1:2" x14ac:dyDescent="0.25">
      <c r="A1032" s="1">
        <v>42314</v>
      </c>
      <c r="B1032">
        <v>2099.1999510000001</v>
      </c>
    </row>
    <row r="1033" spans="1:2" x14ac:dyDescent="0.25">
      <c r="A1033" s="1">
        <v>42317</v>
      </c>
      <c r="B1033">
        <v>2078.580078</v>
      </c>
    </row>
    <row r="1034" spans="1:2" x14ac:dyDescent="0.25">
      <c r="A1034" s="1">
        <v>42318</v>
      </c>
      <c r="B1034">
        <v>2081.719971</v>
      </c>
    </row>
    <row r="1035" spans="1:2" x14ac:dyDescent="0.25">
      <c r="A1035" s="1">
        <v>42319</v>
      </c>
      <c r="B1035">
        <v>2075</v>
      </c>
    </row>
    <row r="1036" spans="1:2" x14ac:dyDescent="0.25">
      <c r="A1036" s="1">
        <v>42320</v>
      </c>
      <c r="B1036">
        <v>2045.969971</v>
      </c>
    </row>
    <row r="1037" spans="1:2" x14ac:dyDescent="0.25">
      <c r="A1037" s="1">
        <v>42321</v>
      </c>
      <c r="B1037">
        <v>2023.040039</v>
      </c>
    </row>
    <row r="1038" spans="1:2" x14ac:dyDescent="0.25">
      <c r="A1038" s="1">
        <v>42324</v>
      </c>
      <c r="B1038">
        <v>2053.1899410000001</v>
      </c>
    </row>
    <row r="1039" spans="1:2" x14ac:dyDescent="0.25">
      <c r="A1039" s="1">
        <v>42325</v>
      </c>
      <c r="B1039">
        <v>2050.4399410000001</v>
      </c>
    </row>
    <row r="1040" spans="1:2" x14ac:dyDescent="0.25">
      <c r="A1040" s="1">
        <v>42326</v>
      </c>
      <c r="B1040">
        <v>2083.580078</v>
      </c>
    </row>
    <row r="1041" spans="1:2" x14ac:dyDescent="0.25">
      <c r="A1041" s="1">
        <v>42327</v>
      </c>
      <c r="B1041">
        <v>2081.23999</v>
      </c>
    </row>
    <row r="1042" spans="1:2" x14ac:dyDescent="0.25">
      <c r="A1042" s="1">
        <v>42328</v>
      </c>
      <c r="B1042">
        <v>2089.169922</v>
      </c>
    </row>
    <row r="1043" spans="1:2" x14ac:dyDescent="0.25">
      <c r="A1043" s="1">
        <v>42331</v>
      </c>
      <c r="B1043">
        <v>2086.5900879999999</v>
      </c>
    </row>
    <row r="1044" spans="1:2" x14ac:dyDescent="0.25">
      <c r="A1044" s="1">
        <v>42332</v>
      </c>
      <c r="B1044">
        <v>2089.139893</v>
      </c>
    </row>
    <row r="1045" spans="1:2" x14ac:dyDescent="0.25">
      <c r="A1045" s="1">
        <v>42333</v>
      </c>
      <c r="B1045">
        <v>2088.8701169999999</v>
      </c>
    </row>
    <row r="1046" spans="1:2" x14ac:dyDescent="0.25">
      <c r="A1046" s="1">
        <v>42335</v>
      </c>
      <c r="B1046">
        <v>2090.110107</v>
      </c>
    </row>
    <row r="1047" spans="1:2" x14ac:dyDescent="0.25">
      <c r="A1047" s="1">
        <v>42338</v>
      </c>
      <c r="B1047">
        <v>2080.4099120000001</v>
      </c>
    </row>
    <row r="1048" spans="1:2" x14ac:dyDescent="0.25">
      <c r="A1048" s="1">
        <v>42339</v>
      </c>
      <c r="B1048">
        <v>2102.6298829999901</v>
      </c>
    </row>
    <row r="1049" spans="1:2" x14ac:dyDescent="0.25">
      <c r="A1049" s="1">
        <v>42340</v>
      </c>
      <c r="B1049">
        <v>2079.51001</v>
      </c>
    </row>
    <row r="1050" spans="1:2" x14ac:dyDescent="0.25">
      <c r="A1050" s="1">
        <v>42341</v>
      </c>
      <c r="B1050">
        <v>2049.6201169999999</v>
      </c>
    </row>
    <row r="1051" spans="1:2" x14ac:dyDescent="0.25">
      <c r="A1051" s="1">
        <v>42342</v>
      </c>
      <c r="B1051">
        <v>2091.6899410000001</v>
      </c>
    </row>
    <row r="1052" spans="1:2" x14ac:dyDescent="0.25">
      <c r="A1052" s="1">
        <v>42345</v>
      </c>
      <c r="B1052">
        <v>2077.070068</v>
      </c>
    </row>
    <row r="1053" spans="1:2" x14ac:dyDescent="0.25">
      <c r="A1053" s="1">
        <v>42346</v>
      </c>
      <c r="B1053">
        <v>2063.5900879999999</v>
      </c>
    </row>
    <row r="1054" spans="1:2" x14ac:dyDescent="0.25">
      <c r="A1054" s="1">
        <v>42347</v>
      </c>
      <c r="B1054">
        <v>2047.619995</v>
      </c>
    </row>
    <row r="1055" spans="1:2" x14ac:dyDescent="0.25">
      <c r="A1055" s="1">
        <v>42348</v>
      </c>
      <c r="B1055">
        <v>2052.2299800000001</v>
      </c>
    </row>
    <row r="1056" spans="1:2" x14ac:dyDescent="0.25">
      <c r="A1056" s="1">
        <v>42349</v>
      </c>
      <c r="B1056">
        <v>2012.369995</v>
      </c>
    </row>
    <row r="1057" spans="1:2" x14ac:dyDescent="0.25">
      <c r="A1057" s="1">
        <v>42352</v>
      </c>
      <c r="B1057">
        <v>2021.9399410000001</v>
      </c>
    </row>
    <row r="1058" spans="1:2" x14ac:dyDescent="0.25">
      <c r="A1058" s="1">
        <v>42353</v>
      </c>
      <c r="B1058">
        <v>2043.410034</v>
      </c>
    </row>
    <row r="1059" spans="1:2" x14ac:dyDescent="0.25">
      <c r="A1059" s="1">
        <v>42354</v>
      </c>
      <c r="B1059">
        <v>2073.070068</v>
      </c>
    </row>
    <row r="1060" spans="1:2" x14ac:dyDescent="0.25">
      <c r="A1060" s="1">
        <v>42355</v>
      </c>
      <c r="B1060">
        <v>2041.8900149999999</v>
      </c>
    </row>
    <row r="1061" spans="1:2" x14ac:dyDescent="0.25">
      <c r="A1061" s="1">
        <v>42356</v>
      </c>
      <c r="B1061">
        <v>2005.5500489999999</v>
      </c>
    </row>
    <row r="1062" spans="1:2" x14ac:dyDescent="0.25">
      <c r="A1062" s="1">
        <v>42359</v>
      </c>
      <c r="B1062">
        <v>2021.15002399999</v>
      </c>
    </row>
    <row r="1063" spans="1:2" x14ac:dyDescent="0.25">
      <c r="A1063" s="1">
        <v>42360</v>
      </c>
      <c r="B1063">
        <v>2038.969971</v>
      </c>
    </row>
    <row r="1064" spans="1:2" x14ac:dyDescent="0.25">
      <c r="A1064" s="1">
        <v>42361</v>
      </c>
      <c r="B1064">
        <v>2064.290039</v>
      </c>
    </row>
    <row r="1065" spans="1:2" x14ac:dyDescent="0.25">
      <c r="A1065" s="1">
        <v>42362</v>
      </c>
      <c r="B1065">
        <v>2060.98999</v>
      </c>
    </row>
    <row r="1066" spans="1:2" x14ac:dyDescent="0.25">
      <c r="A1066" s="1">
        <v>42366</v>
      </c>
      <c r="B1066">
        <v>2056.5</v>
      </c>
    </row>
    <row r="1067" spans="1:2" x14ac:dyDescent="0.25">
      <c r="A1067" s="1">
        <v>42367</v>
      </c>
      <c r="B1067">
        <v>2078.360107</v>
      </c>
    </row>
    <row r="1068" spans="1:2" x14ac:dyDescent="0.25">
      <c r="A1068" s="1">
        <v>42368</v>
      </c>
      <c r="B1068">
        <v>2063.360107</v>
      </c>
    </row>
    <row r="1069" spans="1:2" x14ac:dyDescent="0.25">
      <c r="A1069" s="1">
        <v>42369</v>
      </c>
      <c r="B1069">
        <v>2043.9399410000001</v>
      </c>
    </row>
    <row r="1070" spans="1:2" x14ac:dyDescent="0.25">
      <c r="A1070" s="1">
        <v>42373</v>
      </c>
      <c r="B1070">
        <v>2012.660034</v>
      </c>
    </row>
    <row r="1071" spans="1:2" x14ac:dyDescent="0.25">
      <c r="A1071" s="1">
        <v>42374</v>
      </c>
      <c r="B1071">
        <v>2016.709961</v>
      </c>
    </row>
    <row r="1072" spans="1:2" x14ac:dyDescent="0.25">
      <c r="A1072" s="1">
        <v>42375</v>
      </c>
      <c r="B1072">
        <v>1990.26001</v>
      </c>
    </row>
    <row r="1073" spans="1:2" x14ac:dyDescent="0.25">
      <c r="A1073" s="1">
        <v>42376</v>
      </c>
      <c r="B1073">
        <v>1943.089966</v>
      </c>
    </row>
    <row r="1074" spans="1:2" x14ac:dyDescent="0.25">
      <c r="A1074" s="1">
        <v>42377</v>
      </c>
      <c r="B1074">
        <v>1922.030029</v>
      </c>
    </row>
    <row r="1075" spans="1:2" x14ac:dyDescent="0.25">
      <c r="A1075" s="1">
        <v>42380</v>
      </c>
      <c r="B1075">
        <v>1923.670044</v>
      </c>
    </row>
    <row r="1076" spans="1:2" x14ac:dyDescent="0.25">
      <c r="A1076" s="1">
        <v>42381</v>
      </c>
      <c r="B1076">
        <v>1938.6800539999999</v>
      </c>
    </row>
    <row r="1077" spans="1:2" x14ac:dyDescent="0.25">
      <c r="A1077" s="1">
        <v>42382</v>
      </c>
      <c r="B1077">
        <v>1890.280029</v>
      </c>
    </row>
    <row r="1078" spans="1:2" x14ac:dyDescent="0.25">
      <c r="A1078" s="1">
        <v>42383</v>
      </c>
      <c r="B1078">
        <v>1921.839966</v>
      </c>
    </row>
    <row r="1079" spans="1:2" x14ac:dyDescent="0.25">
      <c r="A1079" s="1">
        <v>42384</v>
      </c>
      <c r="B1079">
        <v>1880.32995599999</v>
      </c>
    </row>
    <row r="1080" spans="1:2" x14ac:dyDescent="0.25">
      <c r="A1080" s="1">
        <v>42388</v>
      </c>
      <c r="B1080">
        <v>1881.32995599999</v>
      </c>
    </row>
    <row r="1081" spans="1:2" x14ac:dyDescent="0.25">
      <c r="A1081" s="1">
        <v>42389</v>
      </c>
      <c r="B1081">
        <v>1859.32995599999</v>
      </c>
    </row>
    <row r="1082" spans="1:2" x14ac:dyDescent="0.25">
      <c r="A1082" s="1">
        <v>42390</v>
      </c>
      <c r="B1082">
        <v>1868.98998999999</v>
      </c>
    </row>
    <row r="1083" spans="1:2" x14ac:dyDescent="0.25">
      <c r="A1083" s="1">
        <v>42391</v>
      </c>
      <c r="B1083">
        <v>1906.90002399999</v>
      </c>
    </row>
    <row r="1084" spans="1:2" x14ac:dyDescent="0.25">
      <c r="A1084" s="1">
        <v>42394</v>
      </c>
      <c r="B1084">
        <v>1877.07995599999</v>
      </c>
    </row>
    <row r="1085" spans="1:2" x14ac:dyDescent="0.25">
      <c r="A1085" s="1">
        <v>42395</v>
      </c>
      <c r="B1085">
        <v>1903.630005</v>
      </c>
    </row>
    <row r="1086" spans="1:2" x14ac:dyDescent="0.25">
      <c r="A1086" s="1">
        <v>42396</v>
      </c>
      <c r="B1086">
        <v>1882.9499510000001</v>
      </c>
    </row>
    <row r="1087" spans="1:2" x14ac:dyDescent="0.25">
      <c r="A1087" s="1">
        <v>42397</v>
      </c>
      <c r="B1087">
        <v>1893.3599850000001</v>
      </c>
    </row>
    <row r="1088" spans="1:2" x14ac:dyDescent="0.25">
      <c r="A1088" s="1">
        <v>42398</v>
      </c>
      <c r="B1088">
        <v>1940.23998999999</v>
      </c>
    </row>
    <row r="1089" spans="1:2" x14ac:dyDescent="0.25">
      <c r="A1089" s="1">
        <v>42401</v>
      </c>
      <c r="B1089">
        <v>1939.380005</v>
      </c>
    </row>
    <row r="1090" spans="1:2" x14ac:dyDescent="0.25">
      <c r="A1090" s="1">
        <v>42402</v>
      </c>
      <c r="B1090">
        <v>1903.030029</v>
      </c>
    </row>
    <row r="1091" spans="1:2" x14ac:dyDescent="0.25">
      <c r="A1091" s="1">
        <v>42403</v>
      </c>
      <c r="B1091">
        <v>1912.530029</v>
      </c>
    </row>
    <row r="1092" spans="1:2" x14ac:dyDescent="0.25">
      <c r="A1092" s="1">
        <v>42404</v>
      </c>
      <c r="B1092">
        <v>1915.4499510000001</v>
      </c>
    </row>
    <row r="1093" spans="1:2" x14ac:dyDescent="0.25">
      <c r="A1093" s="1">
        <v>42405</v>
      </c>
      <c r="B1093">
        <v>1880.0500489999999</v>
      </c>
    </row>
    <row r="1094" spans="1:2" x14ac:dyDescent="0.25">
      <c r="A1094" s="1">
        <v>42408</v>
      </c>
      <c r="B1094">
        <v>1853.4399410000001</v>
      </c>
    </row>
    <row r="1095" spans="1:2" x14ac:dyDescent="0.25">
      <c r="A1095" s="1">
        <v>42409</v>
      </c>
      <c r="B1095">
        <v>1852.209961</v>
      </c>
    </row>
    <row r="1096" spans="1:2" x14ac:dyDescent="0.25">
      <c r="A1096" s="1">
        <v>42410</v>
      </c>
      <c r="B1096">
        <v>1851.8599850000001</v>
      </c>
    </row>
    <row r="1097" spans="1:2" x14ac:dyDescent="0.25">
      <c r="A1097" s="1">
        <v>42411</v>
      </c>
      <c r="B1097">
        <v>1829.07995599999</v>
      </c>
    </row>
    <row r="1098" spans="1:2" x14ac:dyDescent="0.25">
      <c r="A1098" s="1">
        <v>42412</v>
      </c>
      <c r="B1098">
        <v>1864.780029</v>
      </c>
    </row>
    <row r="1099" spans="1:2" x14ac:dyDescent="0.25">
      <c r="A1099" s="1">
        <v>42416</v>
      </c>
      <c r="B1099">
        <v>1895.57995599999</v>
      </c>
    </row>
    <row r="1100" spans="1:2" x14ac:dyDescent="0.25">
      <c r="A1100" s="1">
        <v>42417</v>
      </c>
      <c r="B1100">
        <v>1926.8199460000001</v>
      </c>
    </row>
    <row r="1101" spans="1:2" x14ac:dyDescent="0.25">
      <c r="A1101" s="1">
        <v>42418</v>
      </c>
      <c r="B1101">
        <v>1917.82995599999</v>
      </c>
    </row>
    <row r="1102" spans="1:2" x14ac:dyDescent="0.25">
      <c r="A1102" s="1">
        <v>42419</v>
      </c>
      <c r="B1102">
        <v>1917.780029</v>
      </c>
    </row>
    <row r="1103" spans="1:2" x14ac:dyDescent="0.25">
      <c r="A1103" s="1">
        <v>42422</v>
      </c>
      <c r="B1103">
        <v>1945.5</v>
      </c>
    </row>
    <row r="1104" spans="1:2" x14ac:dyDescent="0.25">
      <c r="A1104" s="1">
        <v>42423</v>
      </c>
      <c r="B1104">
        <v>1921.2700199999999</v>
      </c>
    </row>
    <row r="1105" spans="1:2" x14ac:dyDescent="0.25">
      <c r="A1105" s="1">
        <v>42424</v>
      </c>
      <c r="B1105">
        <v>1929.8000489999999</v>
      </c>
    </row>
    <row r="1106" spans="1:2" x14ac:dyDescent="0.25">
      <c r="A1106" s="1">
        <v>42425</v>
      </c>
      <c r="B1106">
        <v>1951.6999510000001</v>
      </c>
    </row>
    <row r="1107" spans="1:2" x14ac:dyDescent="0.25">
      <c r="A1107" s="1">
        <v>42426</v>
      </c>
      <c r="B1107">
        <v>1948.0500489999999</v>
      </c>
    </row>
    <row r="1108" spans="1:2" x14ac:dyDescent="0.25">
      <c r="A1108" s="1">
        <v>42429</v>
      </c>
      <c r="B1108">
        <v>1932.2299800000001</v>
      </c>
    </row>
    <row r="1109" spans="1:2" x14ac:dyDescent="0.25">
      <c r="A1109" s="1">
        <v>42430</v>
      </c>
      <c r="B1109">
        <v>1978.349976</v>
      </c>
    </row>
    <row r="1110" spans="1:2" x14ac:dyDescent="0.25">
      <c r="A1110" s="1">
        <v>42431</v>
      </c>
      <c r="B1110">
        <v>1986.4499510000001</v>
      </c>
    </row>
    <row r="1111" spans="1:2" x14ac:dyDescent="0.25">
      <c r="A1111" s="1">
        <v>42432</v>
      </c>
      <c r="B1111">
        <v>1993.40002399999</v>
      </c>
    </row>
    <row r="1112" spans="1:2" x14ac:dyDescent="0.25">
      <c r="A1112" s="1">
        <v>42433</v>
      </c>
      <c r="B1112">
        <v>1999.98998999999</v>
      </c>
    </row>
    <row r="1113" spans="1:2" x14ac:dyDescent="0.25">
      <c r="A1113" s="1">
        <v>42436</v>
      </c>
      <c r="B1113">
        <v>2001.76001</v>
      </c>
    </row>
    <row r="1114" spans="1:2" x14ac:dyDescent="0.25">
      <c r="A1114" s="1">
        <v>42437</v>
      </c>
      <c r="B1114">
        <v>1979.26001</v>
      </c>
    </row>
    <row r="1115" spans="1:2" x14ac:dyDescent="0.25">
      <c r="A1115" s="1">
        <v>42438</v>
      </c>
      <c r="B1115">
        <v>1989.26001</v>
      </c>
    </row>
    <row r="1116" spans="1:2" x14ac:dyDescent="0.25">
      <c r="A1116" s="1">
        <v>42439</v>
      </c>
      <c r="B1116">
        <v>1989.5699460000001</v>
      </c>
    </row>
    <row r="1117" spans="1:2" x14ac:dyDescent="0.25">
      <c r="A1117" s="1">
        <v>42440</v>
      </c>
      <c r="B1117">
        <v>2022.1899410000001</v>
      </c>
    </row>
    <row r="1118" spans="1:2" x14ac:dyDescent="0.25">
      <c r="A1118" s="1">
        <v>42443</v>
      </c>
      <c r="B1118">
        <v>2019.6400149999999</v>
      </c>
    </row>
    <row r="1119" spans="1:2" x14ac:dyDescent="0.25">
      <c r="A1119" s="1">
        <v>42444</v>
      </c>
      <c r="B1119">
        <v>2015.9300539999999</v>
      </c>
    </row>
    <row r="1120" spans="1:2" x14ac:dyDescent="0.25">
      <c r="A1120" s="1">
        <v>42445</v>
      </c>
      <c r="B1120">
        <v>2027.219971</v>
      </c>
    </row>
    <row r="1121" spans="1:2" x14ac:dyDescent="0.25">
      <c r="A1121" s="1">
        <v>42446</v>
      </c>
      <c r="B1121">
        <v>2040.589966</v>
      </c>
    </row>
    <row r="1122" spans="1:2" x14ac:dyDescent="0.25">
      <c r="A1122" s="1">
        <v>42447</v>
      </c>
      <c r="B1122">
        <v>2049.580078</v>
      </c>
    </row>
    <row r="1123" spans="1:2" x14ac:dyDescent="0.25">
      <c r="A1123" s="1">
        <v>42450</v>
      </c>
      <c r="B1123">
        <v>2051.6000979999999</v>
      </c>
    </row>
    <row r="1124" spans="1:2" x14ac:dyDescent="0.25">
      <c r="A1124" s="1">
        <v>42451</v>
      </c>
      <c r="B1124">
        <v>2049.8000489999999</v>
      </c>
    </row>
    <row r="1125" spans="1:2" x14ac:dyDescent="0.25">
      <c r="A1125" s="1">
        <v>42452</v>
      </c>
      <c r="B1125">
        <v>2036.709961</v>
      </c>
    </row>
    <row r="1126" spans="1:2" x14ac:dyDescent="0.25">
      <c r="A1126" s="1">
        <v>42453</v>
      </c>
      <c r="B1126">
        <v>2035.9399410000001</v>
      </c>
    </row>
    <row r="1127" spans="1:2" x14ac:dyDescent="0.25">
      <c r="A1127" s="1">
        <v>42457</v>
      </c>
      <c r="B1127">
        <v>2037.0500489999999</v>
      </c>
    </row>
    <row r="1128" spans="1:2" x14ac:dyDescent="0.25">
      <c r="A1128" s="1">
        <v>42458</v>
      </c>
      <c r="B1128">
        <v>2055.01001</v>
      </c>
    </row>
    <row r="1129" spans="1:2" x14ac:dyDescent="0.25">
      <c r="A1129" s="1">
        <v>42459</v>
      </c>
      <c r="B1129">
        <v>2063.9499510000001</v>
      </c>
    </row>
    <row r="1130" spans="1:2" x14ac:dyDescent="0.25">
      <c r="A1130" s="1">
        <v>42460</v>
      </c>
      <c r="B1130">
        <v>2059.73999</v>
      </c>
    </row>
    <row r="1131" spans="1:2" x14ac:dyDescent="0.25">
      <c r="A1131" s="1">
        <v>42461</v>
      </c>
      <c r="B1131">
        <v>2072.780029</v>
      </c>
    </row>
    <row r="1132" spans="1:2" x14ac:dyDescent="0.25">
      <c r="A1132" s="1">
        <v>42464</v>
      </c>
      <c r="B1132">
        <v>2066.1298829999901</v>
      </c>
    </row>
    <row r="1133" spans="1:2" x14ac:dyDescent="0.25">
      <c r="A1133" s="1">
        <v>42465</v>
      </c>
      <c r="B1133">
        <v>2045.170044</v>
      </c>
    </row>
    <row r="1134" spans="1:2" x14ac:dyDescent="0.25">
      <c r="A1134" s="1">
        <v>42466</v>
      </c>
      <c r="B1134">
        <v>2066.6599120000001</v>
      </c>
    </row>
    <row r="1135" spans="1:2" x14ac:dyDescent="0.25">
      <c r="A1135" s="1">
        <v>42467</v>
      </c>
      <c r="B1135">
        <v>2041.910034</v>
      </c>
    </row>
    <row r="1136" spans="1:2" x14ac:dyDescent="0.25">
      <c r="A1136" s="1">
        <v>42468</v>
      </c>
      <c r="B1136">
        <v>2047.599976</v>
      </c>
    </row>
    <row r="1137" spans="1:2" x14ac:dyDescent="0.25">
      <c r="A1137" s="1">
        <v>42471</v>
      </c>
      <c r="B1137">
        <v>2041.98998999999</v>
      </c>
    </row>
    <row r="1138" spans="1:2" x14ac:dyDescent="0.25">
      <c r="A1138" s="1">
        <v>42472</v>
      </c>
      <c r="B1138">
        <v>2061.719971</v>
      </c>
    </row>
    <row r="1139" spans="1:2" x14ac:dyDescent="0.25">
      <c r="A1139" s="1">
        <v>42473</v>
      </c>
      <c r="B1139">
        <v>2082.419922</v>
      </c>
    </row>
    <row r="1140" spans="1:2" x14ac:dyDescent="0.25">
      <c r="A1140" s="1">
        <v>42474</v>
      </c>
      <c r="B1140">
        <v>2082.780029</v>
      </c>
    </row>
    <row r="1141" spans="1:2" x14ac:dyDescent="0.25">
      <c r="A1141" s="1">
        <v>42475</v>
      </c>
      <c r="B1141">
        <v>2080.7299800000001</v>
      </c>
    </row>
    <row r="1142" spans="1:2" x14ac:dyDescent="0.25">
      <c r="A1142" s="1">
        <v>42478</v>
      </c>
      <c r="B1142">
        <v>2094.3400879999999</v>
      </c>
    </row>
    <row r="1143" spans="1:2" x14ac:dyDescent="0.25">
      <c r="A1143" s="1">
        <v>42479</v>
      </c>
      <c r="B1143">
        <v>2100.8000489999999</v>
      </c>
    </row>
    <row r="1144" spans="1:2" x14ac:dyDescent="0.25">
      <c r="A1144" s="1">
        <v>42480</v>
      </c>
      <c r="B1144">
        <v>2102.3999020000001</v>
      </c>
    </row>
    <row r="1145" spans="1:2" x14ac:dyDescent="0.25">
      <c r="A1145" s="1">
        <v>42481</v>
      </c>
      <c r="B1145">
        <v>2091.4799800000001</v>
      </c>
    </row>
    <row r="1146" spans="1:2" x14ac:dyDescent="0.25">
      <c r="A1146" s="1">
        <v>42482</v>
      </c>
      <c r="B1146">
        <v>2091.580078</v>
      </c>
    </row>
    <row r="1147" spans="1:2" x14ac:dyDescent="0.25">
      <c r="A1147" s="1">
        <v>42485</v>
      </c>
      <c r="B1147">
        <v>2087.790039</v>
      </c>
    </row>
    <row r="1148" spans="1:2" x14ac:dyDescent="0.25">
      <c r="A1148" s="1">
        <v>42486</v>
      </c>
      <c r="B1148">
        <v>2091.6999510000001</v>
      </c>
    </row>
    <row r="1149" spans="1:2" x14ac:dyDescent="0.25">
      <c r="A1149" s="1">
        <v>42487</v>
      </c>
      <c r="B1149">
        <v>2095.1499020000001</v>
      </c>
    </row>
    <row r="1150" spans="1:2" x14ac:dyDescent="0.25">
      <c r="A1150" s="1">
        <v>42488</v>
      </c>
      <c r="B1150">
        <v>2075.8100589999999</v>
      </c>
    </row>
    <row r="1151" spans="1:2" x14ac:dyDescent="0.25">
      <c r="A1151" s="1">
        <v>42489</v>
      </c>
      <c r="B1151">
        <v>2065.3000489999999</v>
      </c>
    </row>
    <row r="1152" spans="1:2" x14ac:dyDescent="0.25">
      <c r="A1152" s="1">
        <v>42492</v>
      </c>
      <c r="B1152">
        <v>2081.429932</v>
      </c>
    </row>
    <row r="1153" spans="1:2" x14ac:dyDescent="0.25">
      <c r="A1153" s="1">
        <v>42493</v>
      </c>
      <c r="B1153">
        <v>2063.3701169999999</v>
      </c>
    </row>
    <row r="1154" spans="1:2" x14ac:dyDescent="0.25">
      <c r="A1154" s="1">
        <v>42494</v>
      </c>
      <c r="B1154">
        <v>2051.1201169999999</v>
      </c>
    </row>
    <row r="1155" spans="1:2" x14ac:dyDescent="0.25">
      <c r="A1155" s="1">
        <v>42495</v>
      </c>
      <c r="B1155">
        <v>2050.6298829999901</v>
      </c>
    </row>
    <row r="1156" spans="1:2" x14ac:dyDescent="0.25">
      <c r="A1156" s="1">
        <v>42496</v>
      </c>
      <c r="B1156">
        <v>2057.139893</v>
      </c>
    </row>
    <row r="1157" spans="1:2" x14ac:dyDescent="0.25">
      <c r="A1157" s="1">
        <v>42499</v>
      </c>
      <c r="B1157">
        <v>2058.6899410000001</v>
      </c>
    </row>
    <row r="1158" spans="1:2" x14ac:dyDescent="0.25">
      <c r="A1158" s="1">
        <v>42500</v>
      </c>
      <c r="B1158">
        <v>2084.389893</v>
      </c>
    </row>
    <row r="1159" spans="1:2" x14ac:dyDescent="0.25">
      <c r="A1159" s="1">
        <v>42501</v>
      </c>
      <c r="B1159">
        <v>2064.459961</v>
      </c>
    </row>
    <row r="1160" spans="1:2" x14ac:dyDescent="0.25">
      <c r="A1160" s="1">
        <v>42502</v>
      </c>
      <c r="B1160">
        <v>2064.110107</v>
      </c>
    </row>
    <row r="1161" spans="1:2" x14ac:dyDescent="0.25">
      <c r="A1161" s="1">
        <v>42503</v>
      </c>
      <c r="B1161">
        <v>2046.6099850000001</v>
      </c>
    </row>
    <row r="1162" spans="1:2" x14ac:dyDescent="0.25">
      <c r="A1162" s="1">
        <v>42506</v>
      </c>
      <c r="B1162">
        <v>2066.6599120000001</v>
      </c>
    </row>
    <row r="1163" spans="1:2" x14ac:dyDescent="0.25">
      <c r="A1163" s="1">
        <v>42507</v>
      </c>
      <c r="B1163">
        <v>2047.209961</v>
      </c>
    </row>
    <row r="1164" spans="1:2" x14ac:dyDescent="0.25">
      <c r="A1164" s="1">
        <v>42508</v>
      </c>
      <c r="B1164">
        <v>2047.630005</v>
      </c>
    </row>
    <row r="1165" spans="1:2" x14ac:dyDescent="0.25">
      <c r="A1165" s="1">
        <v>42509</v>
      </c>
      <c r="B1165">
        <v>2040.040039</v>
      </c>
    </row>
    <row r="1166" spans="1:2" x14ac:dyDescent="0.25">
      <c r="A1166" s="1">
        <v>42510</v>
      </c>
      <c r="B1166">
        <v>2052.320068</v>
      </c>
    </row>
    <row r="1167" spans="1:2" x14ac:dyDescent="0.25">
      <c r="A1167" s="1">
        <v>42513</v>
      </c>
      <c r="B1167">
        <v>2048.040039</v>
      </c>
    </row>
    <row r="1168" spans="1:2" x14ac:dyDescent="0.25">
      <c r="A1168" s="1">
        <v>42514</v>
      </c>
      <c r="B1168">
        <v>2076.0600589999999</v>
      </c>
    </row>
    <row r="1169" spans="1:2" x14ac:dyDescent="0.25">
      <c r="A1169" s="1">
        <v>42515</v>
      </c>
      <c r="B1169">
        <v>2090.540039</v>
      </c>
    </row>
    <row r="1170" spans="1:2" x14ac:dyDescent="0.25">
      <c r="A1170" s="1">
        <v>42516</v>
      </c>
      <c r="B1170">
        <v>2090.1000979999999</v>
      </c>
    </row>
    <row r="1171" spans="1:2" x14ac:dyDescent="0.25">
      <c r="A1171" s="1">
        <v>42517</v>
      </c>
      <c r="B1171">
        <v>2099.0600589999999</v>
      </c>
    </row>
    <row r="1172" spans="1:2" x14ac:dyDescent="0.25">
      <c r="A1172" s="1">
        <v>42521</v>
      </c>
      <c r="B1172">
        <v>2096.9499510000001</v>
      </c>
    </row>
    <row r="1173" spans="1:2" x14ac:dyDescent="0.25">
      <c r="A1173" s="1">
        <v>42522</v>
      </c>
      <c r="B1173">
        <v>2099.330078</v>
      </c>
    </row>
    <row r="1174" spans="1:2" x14ac:dyDescent="0.25">
      <c r="A1174" s="1">
        <v>42523</v>
      </c>
      <c r="B1174">
        <v>2105.26001</v>
      </c>
    </row>
    <row r="1175" spans="1:2" x14ac:dyDescent="0.25">
      <c r="A1175" s="1">
        <v>42524</v>
      </c>
      <c r="B1175">
        <v>2099.1298829999901</v>
      </c>
    </row>
    <row r="1176" spans="1:2" x14ac:dyDescent="0.25">
      <c r="A1176" s="1">
        <v>42527</v>
      </c>
      <c r="B1176">
        <v>2109.4099120000001</v>
      </c>
    </row>
    <row r="1177" spans="1:2" x14ac:dyDescent="0.25">
      <c r="A1177" s="1">
        <v>42528</v>
      </c>
      <c r="B1177">
        <v>2112.1298829999901</v>
      </c>
    </row>
    <row r="1178" spans="1:2" x14ac:dyDescent="0.25">
      <c r="A1178" s="1">
        <v>42529</v>
      </c>
      <c r="B1178">
        <v>2119.1201169999999</v>
      </c>
    </row>
    <row r="1179" spans="1:2" x14ac:dyDescent="0.25">
      <c r="A1179" s="1">
        <v>42530</v>
      </c>
      <c r="B1179">
        <v>2115.4799800000001</v>
      </c>
    </row>
    <row r="1180" spans="1:2" x14ac:dyDescent="0.25">
      <c r="A1180" s="1">
        <v>42531</v>
      </c>
      <c r="B1180">
        <v>2096.070068</v>
      </c>
    </row>
    <row r="1181" spans="1:2" x14ac:dyDescent="0.25">
      <c r="A1181" s="1">
        <v>42534</v>
      </c>
      <c r="B1181">
        <v>2079.0600589999999</v>
      </c>
    </row>
    <row r="1182" spans="1:2" x14ac:dyDescent="0.25">
      <c r="A1182" s="1">
        <v>42535</v>
      </c>
      <c r="B1182">
        <v>2075.320068</v>
      </c>
    </row>
    <row r="1183" spans="1:2" x14ac:dyDescent="0.25">
      <c r="A1183" s="1">
        <v>42536</v>
      </c>
      <c r="B1183">
        <v>2071.5</v>
      </c>
    </row>
    <row r="1184" spans="1:2" x14ac:dyDescent="0.25">
      <c r="A1184" s="1">
        <v>42537</v>
      </c>
      <c r="B1184">
        <v>2077.98999</v>
      </c>
    </row>
    <row r="1185" spans="1:2" x14ac:dyDescent="0.25">
      <c r="A1185" s="1">
        <v>42538</v>
      </c>
      <c r="B1185">
        <v>2071.219971</v>
      </c>
    </row>
    <row r="1186" spans="1:2" x14ac:dyDescent="0.25">
      <c r="A1186" s="1">
        <v>42541</v>
      </c>
      <c r="B1186">
        <v>2083.25</v>
      </c>
    </row>
    <row r="1187" spans="1:2" x14ac:dyDescent="0.25">
      <c r="A1187" s="1">
        <v>42542</v>
      </c>
      <c r="B1187">
        <v>2088.8999020000001</v>
      </c>
    </row>
    <row r="1188" spans="1:2" x14ac:dyDescent="0.25">
      <c r="A1188" s="1">
        <v>42543</v>
      </c>
      <c r="B1188">
        <v>2085.4499510000001</v>
      </c>
    </row>
    <row r="1189" spans="1:2" x14ac:dyDescent="0.25">
      <c r="A1189" s="1">
        <v>42544</v>
      </c>
      <c r="B1189">
        <v>2113.320068</v>
      </c>
    </row>
    <row r="1190" spans="1:2" x14ac:dyDescent="0.25">
      <c r="A1190" s="1">
        <v>42545</v>
      </c>
      <c r="B1190">
        <v>2037.410034</v>
      </c>
    </row>
    <row r="1191" spans="1:2" x14ac:dyDescent="0.25">
      <c r="A1191" s="1">
        <v>42548</v>
      </c>
      <c r="B1191">
        <v>2000.540039</v>
      </c>
    </row>
    <row r="1192" spans="1:2" x14ac:dyDescent="0.25">
      <c r="A1192" s="1">
        <v>42549</v>
      </c>
      <c r="B1192">
        <v>2036.089966</v>
      </c>
    </row>
    <row r="1193" spans="1:2" x14ac:dyDescent="0.25">
      <c r="A1193" s="1">
        <v>42550</v>
      </c>
      <c r="B1193">
        <v>2070.7700199999999</v>
      </c>
    </row>
    <row r="1194" spans="1:2" x14ac:dyDescent="0.25">
      <c r="A1194" s="1">
        <v>42551</v>
      </c>
      <c r="B1194">
        <v>2098.860107</v>
      </c>
    </row>
    <row r="1195" spans="1:2" x14ac:dyDescent="0.25">
      <c r="A1195" s="1">
        <v>42552</v>
      </c>
      <c r="B1195">
        <v>2102.9499510000001</v>
      </c>
    </row>
    <row r="1196" spans="1:2" x14ac:dyDescent="0.25">
      <c r="A1196" s="1">
        <v>42556</v>
      </c>
      <c r="B1196">
        <v>2088.5500489999999</v>
      </c>
    </row>
    <row r="1197" spans="1:2" x14ac:dyDescent="0.25">
      <c r="A1197" s="1">
        <v>42557</v>
      </c>
      <c r="B1197">
        <v>2099.7299800000001</v>
      </c>
    </row>
    <row r="1198" spans="1:2" x14ac:dyDescent="0.25">
      <c r="A1198" s="1">
        <v>42558</v>
      </c>
      <c r="B1198">
        <v>2097.8999020000001</v>
      </c>
    </row>
    <row r="1199" spans="1:2" x14ac:dyDescent="0.25">
      <c r="A1199" s="1">
        <v>42559</v>
      </c>
      <c r="B1199">
        <v>2129.8999020000001</v>
      </c>
    </row>
    <row r="1200" spans="1:2" x14ac:dyDescent="0.25">
      <c r="A1200" s="1">
        <v>42562</v>
      </c>
      <c r="B1200">
        <v>2137.1599120000001</v>
      </c>
    </row>
    <row r="1201" spans="1:2" x14ac:dyDescent="0.25">
      <c r="A1201" s="1">
        <v>42563</v>
      </c>
      <c r="B1201">
        <v>2152.139893</v>
      </c>
    </row>
    <row r="1202" spans="1:2" x14ac:dyDescent="0.25">
      <c r="A1202" s="1">
        <v>42564</v>
      </c>
      <c r="B1202">
        <v>2152.429932</v>
      </c>
    </row>
    <row r="1203" spans="1:2" x14ac:dyDescent="0.25">
      <c r="A1203" s="1">
        <v>42565</v>
      </c>
      <c r="B1203">
        <v>2163.75</v>
      </c>
    </row>
    <row r="1204" spans="1:2" x14ac:dyDescent="0.25">
      <c r="A1204" s="1">
        <v>42566</v>
      </c>
      <c r="B1204">
        <v>2161.73999</v>
      </c>
    </row>
    <row r="1205" spans="1:2" x14ac:dyDescent="0.25">
      <c r="A1205" s="1">
        <v>42569</v>
      </c>
      <c r="B1205">
        <v>2166.889893</v>
      </c>
    </row>
    <row r="1206" spans="1:2" x14ac:dyDescent="0.25">
      <c r="A1206" s="1">
        <v>42570</v>
      </c>
      <c r="B1206">
        <v>2163.780029</v>
      </c>
    </row>
    <row r="1207" spans="1:2" x14ac:dyDescent="0.25">
      <c r="A1207" s="1">
        <v>42571</v>
      </c>
      <c r="B1207">
        <v>2173.0200199999999</v>
      </c>
    </row>
    <row r="1208" spans="1:2" x14ac:dyDescent="0.25">
      <c r="A1208" s="1">
        <v>42572</v>
      </c>
      <c r="B1208">
        <v>2165.169922</v>
      </c>
    </row>
    <row r="1209" spans="1:2" x14ac:dyDescent="0.25">
      <c r="A1209" s="1">
        <v>42573</v>
      </c>
      <c r="B1209">
        <v>2175.030029</v>
      </c>
    </row>
    <row r="1210" spans="1:2" x14ac:dyDescent="0.25">
      <c r="A1210" s="1">
        <v>42576</v>
      </c>
      <c r="B1210">
        <v>2168.4799800000001</v>
      </c>
    </row>
    <row r="1211" spans="1:2" x14ac:dyDescent="0.25">
      <c r="A1211" s="1">
        <v>42577</v>
      </c>
      <c r="B1211">
        <v>2169.179932</v>
      </c>
    </row>
    <row r="1212" spans="1:2" x14ac:dyDescent="0.25">
      <c r="A1212" s="1">
        <v>42578</v>
      </c>
      <c r="B1212">
        <v>2166.580078</v>
      </c>
    </row>
    <row r="1213" spans="1:2" x14ac:dyDescent="0.25">
      <c r="A1213" s="1">
        <v>42579</v>
      </c>
      <c r="B1213">
        <v>2170.0600589999999</v>
      </c>
    </row>
    <row r="1214" spans="1:2" x14ac:dyDescent="0.25">
      <c r="A1214" s="1">
        <v>42580</v>
      </c>
      <c r="B1214">
        <v>2173.6000979999999</v>
      </c>
    </row>
    <row r="1215" spans="1:2" x14ac:dyDescent="0.25">
      <c r="A1215" s="1">
        <v>42583</v>
      </c>
      <c r="B1215">
        <v>2170.8400879999999</v>
      </c>
    </row>
    <row r="1216" spans="1:2" x14ac:dyDescent="0.25">
      <c r="A1216" s="1">
        <v>42584</v>
      </c>
      <c r="B1216">
        <v>2157.030029</v>
      </c>
    </row>
    <row r="1217" spans="1:2" x14ac:dyDescent="0.25">
      <c r="A1217" s="1">
        <v>42585</v>
      </c>
      <c r="B1217">
        <v>2163.790039</v>
      </c>
    </row>
    <row r="1218" spans="1:2" x14ac:dyDescent="0.25">
      <c r="A1218" s="1">
        <v>42586</v>
      </c>
      <c r="B1218">
        <v>2164.25</v>
      </c>
    </row>
    <row r="1219" spans="1:2" x14ac:dyDescent="0.25">
      <c r="A1219" s="1">
        <v>42587</v>
      </c>
      <c r="B1219">
        <v>2182.8701169999999</v>
      </c>
    </row>
    <row r="1220" spans="1:2" x14ac:dyDescent="0.25">
      <c r="A1220" s="1">
        <v>42590</v>
      </c>
      <c r="B1220">
        <v>2180.889893</v>
      </c>
    </row>
    <row r="1221" spans="1:2" x14ac:dyDescent="0.25">
      <c r="A1221" s="1">
        <v>42591</v>
      </c>
      <c r="B1221">
        <v>2181.73999</v>
      </c>
    </row>
    <row r="1222" spans="1:2" x14ac:dyDescent="0.25">
      <c r="A1222" s="1">
        <v>42592</v>
      </c>
      <c r="B1222">
        <v>2175.48999</v>
      </c>
    </row>
    <row r="1223" spans="1:2" x14ac:dyDescent="0.25">
      <c r="A1223" s="1">
        <v>42593</v>
      </c>
      <c r="B1223">
        <v>2185.790039</v>
      </c>
    </row>
    <row r="1224" spans="1:2" x14ac:dyDescent="0.25">
      <c r="A1224" s="1">
        <v>42594</v>
      </c>
      <c r="B1224">
        <v>2184.0500489999999</v>
      </c>
    </row>
    <row r="1225" spans="1:2" x14ac:dyDescent="0.25">
      <c r="A1225" s="1">
        <v>42597</v>
      </c>
      <c r="B1225">
        <v>2190.1499020000001</v>
      </c>
    </row>
    <row r="1226" spans="1:2" x14ac:dyDescent="0.25">
      <c r="A1226" s="1">
        <v>42598</v>
      </c>
      <c r="B1226">
        <v>2178.1499020000001</v>
      </c>
    </row>
    <row r="1227" spans="1:2" x14ac:dyDescent="0.25">
      <c r="A1227" s="1">
        <v>42599</v>
      </c>
      <c r="B1227">
        <v>2182.219971</v>
      </c>
    </row>
    <row r="1228" spans="1:2" x14ac:dyDescent="0.25">
      <c r="A1228" s="1">
        <v>42600</v>
      </c>
      <c r="B1228">
        <v>2187.0200199999999</v>
      </c>
    </row>
    <row r="1229" spans="1:2" x14ac:dyDescent="0.25">
      <c r="A1229" s="1">
        <v>42601</v>
      </c>
      <c r="B1229">
        <v>2183.8701169999999</v>
      </c>
    </row>
    <row r="1230" spans="1:2" x14ac:dyDescent="0.25">
      <c r="A1230" s="1">
        <v>42604</v>
      </c>
      <c r="B1230">
        <v>2182.639893</v>
      </c>
    </row>
    <row r="1231" spans="1:2" x14ac:dyDescent="0.25">
      <c r="A1231" s="1">
        <v>42605</v>
      </c>
      <c r="B1231">
        <v>2186.8999020000001</v>
      </c>
    </row>
    <row r="1232" spans="1:2" x14ac:dyDescent="0.25">
      <c r="A1232" s="1">
        <v>42606</v>
      </c>
      <c r="B1232">
        <v>2175.4399410000001</v>
      </c>
    </row>
    <row r="1233" spans="1:2" x14ac:dyDescent="0.25">
      <c r="A1233" s="1">
        <v>42607</v>
      </c>
      <c r="B1233">
        <v>2172.469971</v>
      </c>
    </row>
    <row r="1234" spans="1:2" x14ac:dyDescent="0.25">
      <c r="A1234" s="1">
        <v>42608</v>
      </c>
      <c r="B1234">
        <v>2169.040039</v>
      </c>
    </row>
    <row r="1235" spans="1:2" x14ac:dyDescent="0.25">
      <c r="A1235" s="1">
        <v>42611</v>
      </c>
      <c r="B1235">
        <v>2180.3798829999901</v>
      </c>
    </row>
    <row r="1236" spans="1:2" x14ac:dyDescent="0.25">
      <c r="A1236" s="1">
        <v>42612</v>
      </c>
      <c r="B1236">
        <v>2176.1201169999999</v>
      </c>
    </row>
    <row r="1237" spans="1:2" x14ac:dyDescent="0.25">
      <c r="A1237" s="1">
        <v>42613</v>
      </c>
      <c r="B1237">
        <v>2170.9499510000001</v>
      </c>
    </row>
    <row r="1238" spans="1:2" x14ac:dyDescent="0.25">
      <c r="A1238" s="1">
        <v>42614</v>
      </c>
      <c r="B1238">
        <v>2170.860107</v>
      </c>
    </row>
    <row r="1239" spans="1:2" x14ac:dyDescent="0.25">
      <c r="A1239" s="1">
        <v>42615</v>
      </c>
      <c r="B1239">
        <v>2179.9799800000001</v>
      </c>
    </row>
    <row r="1240" spans="1:2" x14ac:dyDescent="0.25">
      <c r="A1240" s="1">
        <v>42619</v>
      </c>
      <c r="B1240">
        <v>2186.4799800000001</v>
      </c>
    </row>
    <row r="1241" spans="1:2" x14ac:dyDescent="0.25">
      <c r="A1241" s="1">
        <v>42620</v>
      </c>
      <c r="B1241">
        <v>2186.1599120000001</v>
      </c>
    </row>
    <row r="1242" spans="1:2" x14ac:dyDescent="0.25">
      <c r="A1242" s="1">
        <v>42621</v>
      </c>
      <c r="B1242">
        <v>2181.3000489999999</v>
      </c>
    </row>
    <row r="1243" spans="1:2" x14ac:dyDescent="0.25">
      <c r="A1243" s="1">
        <v>42622</v>
      </c>
      <c r="B1243">
        <v>2127.8100589999999</v>
      </c>
    </row>
    <row r="1244" spans="1:2" x14ac:dyDescent="0.25">
      <c r="A1244" s="1">
        <v>42625</v>
      </c>
      <c r="B1244">
        <v>2159.040039</v>
      </c>
    </row>
    <row r="1245" spans="1:2" x14ac:dyDescent="0.25">
      <c r="A1245" s="1">
        <v>42626</v>
      </c>
      <c r="B1245">
        <v>2127.0200199999999</v>
      </c>
    </row>
    <row r="1246" spans="1:2" x14ac:dyDescent="0.25">
      <c r="A1246" s="1">
        <v>42627</v>
      </c>
      <c r="B1246">
        <v>2125.7700199999999</v>
      </c>
    </row>
    <row r="1247" spans="1:2" x14ac:dyDescent="0.25">
      <c r="A1247" s="1">
        <v>42628</v>
      </c>
      <c r="B1247">
        <v>2147.26001</v>
      </c>
    </row>
    <row r="1248" spans="1:2" x14ac:dyDescent="0.25">
      <c r="A1248" s="1">
        <v>42629</v>
      </c>
      <c r="B1248">
        <v>2139.1599120000001</v>
      </c>
    </row>
    <row r="1249" spans="1:2" x14ac:dyDescent="0.25">
      <c r="A1249" s="1">
        <v>42632</v>
      </c>
      <c r="B1249">
        <v>2139.1201169999999</v>
      </c>
    </row>
    <row r="1250" spans="1:2" x14ac:dyDescent="0.25">
      <c r="A1250" s="1">
        <v>42633</v>
      </c>
      <c r="B1250">
        <v>2139.76001</v>
      </c>
    </row>
    <row r="1251" spans="1:2" x14ac:dyDescent="0.25">
      <c r="A1251" s="1">
        <v>42634</v>
      </c>
      <c r="B1251">
        <v>2163.1201169999999</v>
      </c>
    </row>
    <row r="1252" spans="1:2" x14ac:dyDescent="0.25">
      <c r="A1252" s="1">
        <v>42635</v>
      </c>
      <c r="B1252">
        <v>2177.179932</v>
      </c>
    </row>
    <row r="1253" spans="1:2" x14ac:dyDescent="0.25">
      <c r="A1253" s="1">
        <v>42636</v>
      </c>
      <c r="B1253">
        <v>2164.6899410000001</v>
      </c>
    </row>
    <row r="1254" spans="1:2" x14ac:dyDescent="0.25">
      <c r="A1254" s="1">
        <v>42639</v>
      </c>
      <c r="B1254">
        <v>2146.1000979999999</v>
      </c>
    </row>
    <row r="1255" spans="1:2" x14ac:dyDescent="0.25">
      <c r="A1255" s="1">
        <v>42640</v>
      </c>
      <c r="B1255">
        <v>2159.929932</v>
      </c>
    </row>
    <row r="1256" spans="1:2" x14ac:dyDescent="0.25">
      <c r="A1256" s="1">
        <v>42641</v>
      </c>
      <c r="B1256">
        <v>2171.3701169999999</v>
      </c>
    </row>
    <row r="1257" spans="1:2" x14ac:dyDescent="0.25">
      <c r="A1257" s="1">
        <v>42642</v>
      </c>
      <c r="B1257">
        <v>2151.1298829999901</v>
      </c>
    </row>
    <row r="1258" spans="1:2" x14ac:dyDescent="0.25">
      <c r="A1258" s="1">
        <v>42643</v>
      </c>
      <c r="B1258">
        <v>2168.2700199999999</v>
      </c>
    </row>
    <row r="1259" spans="1:2" x14ac:dyDescent="0.25">
      <c r="A1259" s="1">
        <v>42646</v>
      </c>
      <c r="B1259">
        <v>2161.1999510000001</v>
      </c>
    </row>
    <row r="1260" spans="1:2" x14ac:dyDescent="0.25">
      <c r="A1260" s="1">
        <v>42647</v>
      </c>
      <c r="B1260">
        <v>2150.48999</v>
      </c>
    </row>
    <row r="1261" spans="1:2" x14ac:dyDescent="0.25">
      <c r="A1261" s="1">
        <v>42648</v>
      </c>
      <c r="B1261">
        <v>2159.7299800000001</v>
      </c>
    </row>
    <row r="1262" spans="1:2" x14ac:dyDescent="0.25">
      <c r="A1262" s="1">
        <v>42649</v>
      </c>
      <c r="B1262">
        <v>2160.7700199999999</v>
      </c>
    </row>
    <row r="1263" spans="1:2" x14ac:dyDescent="0.25">
      <c r="A1263" s="1">
        <v>42650</v>
      </c>
      <c r="B1263">
        <v>2153.73999</v>
      </c>
    </row>
    <row r="1264" spans="1:2" x14ac:dyDescent="0.25">
      <c r="A1264" s="1">
        <v>42653</v>
      </c>
      <c r="B1264">
        <v>2163.6599120000001</v>
      </c>
    </row>
    <row r="1265" spans="1:2" x14ac:dyDescent="0.25">
      <c r="A1265" s="1">
        <v>42654</v>
      </c>
      <c r="B1265">
        <v>2136.7299800000001</v>
      </c>
    </row>
    <row r="1266" spans="1:2" x14ac:dyDescent="0.25">
      <c r="A1266" s="1">
        <v>42655</v>
      </c>
      <c r="B1266">
        <v>2139.179932</v>
      </c>
    </row>
    <row r="1267" spans="1:2" x14ac:dyDescent="0.25">
      <c r="A1267" s="1">
        <v>42656</v>
      </c>
      <c r="B1267">
        <v>2132.5500489999999</v>
      </c>
    </row>
    <row r="1268" spans="1:2" x14ac:dyDescent="0.25">
      <c r="A1268" s="1">
        <v>42657</v>
      </c>
      <c r="B1268">
        <v>2132.9799800000001</v>
      </c>
    </row>
    <row r="1269" spans="1:2" x14ac:dyDescent="0.25">
      <c r="A1269" s="1">
        <v>42660</v>
      </c>
      <c r="B1269">
        <v>2126.5</v>
      </c>
    </row>
    <row r="1270" spans="1:2" x14ac:dyDescent="0.25">
      <c r="A1270" s="1">
        <v>42661</v>
      </c>
      <c r="B1270">
        <v>2139.6000979999999</v>
      </c>
    </row>
    <row r="1271" spans="1:2" x14ac:dyDescent="0.25">
      <c r="A1271" s="1">
        <v>42662</v>
      </c>
      <c r="B1271">
        <v>2144.290039</v>
      </c>
    </row>
    <row r="1272" spans="1:2" x14ac:dyDescent="0.25">
      <c r="A1272" s="1">
        <v>42663</v>
      </c>
      <c r="B1272">
        <v>2141.3400879999999</v>
      </c>
    </row>
    <row r="1273" spans="1:2" x14ac:dyDescent="0.25">
      <c r="A1273" s="1">
        <v>42664</v>
      </c>
      <c r="B1273">
        <v>2141.1599120000001</v>
      </c>
    </row>
    <row r="1274" spans="1:2" x14ac:dyDescent="0.25">
      <c r="A1274" s="1">
        <v>42667</v>
      </c>
      <c r="B1274">
        <v>2151.330078</v>
      </c>
    </row>
    <row r="1275" spans="1:2" x14ac:dyDescent="0.25">
      <c r="A1275" s="1">
        <v>42668</v>
      </c>
      <c r="B1275">
        <v>2143.1599120000001</v>
      </c>
    </row>
    <row r="1276" spans="1:2" x14ac:dyDescent="0.25">
      <c r="A1276" s="1">
        <v>42669</v>
      </c>
      <c r="B1276">
        <v>2139.429932</v>
      </c>
    </row>
    <row r="1277" spans="1:2" x14ac:dyDescent="0.25">
      <c r="A1277" s="1">
        <v>42670</v>
      </c>
      <c r="B1277">
        <v>2133.040039</v>
      </c>
    </row>
    <row r="1278" spans="1:2" x14ac:dyDescent="0.25">
      <c r="A1278" s="1">
        <v>42671</v>
      </c>
      <c r="B1278">
        <v>2126.4099120000001</v>
      </c>
    </row>
    <row r="1279" spans="1:2" x14ac:dyDescent="0.25">
      <c r="A1279" s="1">
        <v>42674</v>
      </c>
      <c r="B1279">
        <v>2126.1499020000001</v>
      </c>
    </row>
    <row r="1280" spans="1:2" x14ac:dyDescent="0.25">
      <c r="A1280" s="1">
        <v>42675</v>
      </c>
      <c r="B1280">
        <v>2111.719971</v>
      </c>
    </row>
    <row r="1281" spans="1:2" x14ac:dyDescent="0.25">
      <c r="A1281" s="1">
        <v>42676</v>
      </c>
      <c r="B1281">
        <v>2097.9399410000001</v>
      </c>
    </row>
    <row r="1282" spans="1:2" x14ac:dyDescent="0.25">
      <c r="A1282" s="1">
        <v>42677</v>
      </c>
      <c r="B1282">
        <v>2088.6599120000001</v>
      </c>
    </row>
    <row r="1283" spans="1:2" x14ac:dyDescent="0.25">
      <c r="A1283" s="1">
        <v>42678</v>
      </c>
      <c r="B1283">
        <v>2085.179932</v>
      </c>
    </row>
    <row r="1284" spans="1:2" x14ac:dyDescent="0.25">
      <c r="A1284" s="1">
        <v>42681</v>
      </c>
      <c r="B1284">
        <v>2131.5200199999999</v>
      </c>
    </row>
    <row r="1285" spans="1:2" x14ac:dyDescent="0.25">
      <c r="A1285" s="1">
        <v>42682</v>
      </c>
      <c r="B1285">
        <v>2139.5600589999999</v>
      </c>
    </row>
    <row r="1286" spans="1:2" x14ac:dyDescent="0.25">
      <c r="A1286" s="1">
        <v>42683</v>
      </c>
      <c r="B1286">
        <v>2163.26001</v>
      </c>
    </row>
    <row r="1287" spans="1:2" x14ac:dyDescent="0.25">
      <c r="A1287" s="1">
        <v>42684</v>
      </c>
      <c r="B1287">
        <v>2167.4799800000001</v>
      </c>
    </row>
    <row r="1288" spans="1:2" x14ac:dyDescent="0.25">
      <c r="A1288" s="1">
        <v>42685</v>
      </c>
      <c r="B1288">
        <v>2164.4499510000001</v>
      </c>
    </row>
    <row r="1289" spans="1:2" x14ac:dyDescent="0.25">
      <c r="A1289" s="1">
        <v>42688</v>
      </c>
      <c r="B1289">
        <v>2164.1999510000001</v>
      </c>
    </row>
    <row r="1290" spans="1:2" x14ac:dyDescent="0.25">
      <c r="A1290" s="1">
        <v>42689</v>
      </c>
      <c r="B1290">
        <v>2180.389893</v>
      </c>
    </row>
    <row r="1291" spans="1:2" x14ac:dyDescent="0.25">
      <c r="A1291" s="1">
        <v>42690</v>
      </c>
      <c r="B1291">
        <v>2176.9399410000001</v>
      </c>
    </row>
    <row r="1292" spans="1:2" x14ac:dyDescent="0.25">
      <c r="A1292" s="1">
        <v>42691</v>
      </c>
      <c r="B1292">
        <v>2187.1201169999999</v>
      </c>
    </row>
    <row r="1293" spans="1:2" x14ac:dyDescent="0.25">
      <c r="A1293" s="1">
        <v>42692</v>
      </c>
      <c r="B1293">
        <v>2181.8999020000001</v>
      </c>
    </row>
    <row r="1294" spans="1:2" x14ac:dyDescent="0.25">
      <c r="A1294" s="1">
        <v>42695</v>
      </c>
      <c r="B1294">
        <v>2198.179932</v>
      </c>
    </row>
    <row r="1295" spans="1:2" x14ac:dyDescent="0.25">
      <c r="A1295" s="1">
        <v>42696</v>
      </c>
      <c r="B1295">
        <v>2202.9399410000001</v>
      </c>
    </row>
    <row r="1296" spans="1:2" x14ac:dyDescent="0.25">
      <c r="A1296" s="1">
        <v>42697</v>
      </c>
      <c r="B1296">
        <v>2204.719971</v>
      </c>
    </row>
    <row r="1297" spans="1:2" x14ac:dyDescent="0.25">
      <c r="A1297" s="1">
        <v>42699</v>
      </c>
      <c r="B1297">
        <v>2213.3500979999999</v>
      </c>
    </row>
    <row r="1298" spans="1:2" x14ac:dyDescent="0.25">
      <c r="A1298" s="1">
        <v>42702</v>
      </c>
      <c r="B1298">
        <v>2201.719971</v>
      </c>
    </row>
    <row r="1299" spans="1:2" x14ac:dyDescent="0.25">
      <c r="A1299" s="1">
        <v>42703</v>
      </c>
      <c r="B1299">
        <v>2204.6599120000001</v>
      </c>
    </row>
    <row r="1300" spans="1:2" x14ac:dyDescent="0.25">
      <c r="A1300" s="1">
        <v>42704</v>
      </c>
      <c r="B1300">
        <v>2198.8100589999999</v>
      </c>
    </row>
    <row r="1301" spans="1:2" x14ac:dyDescent="0.25">
      <c r="A1301" s="1">
        <v>42705</v>
      </c>
      <c r="B1301">
        <v>2191.080078</v>
      </c>
    </row>
    <row r="1302" spans="1:2" x14ac:dyDescent="0.25">
      <c r="A1302" s="1">
        <v>42706</v>
      </c>
      <c r="B1302">
        <v>2191.9499510000001</v>
      </c>
    </row>
    <row r="1303" spans="1:2" x14ac:dyDescent="0.25">
      <c r="A1303" s="1">
        <v>42709</v>
      </c>
      <c r="B1303">
        <v>2204.709961</v>
      </c>
    </row>
    <row r="1304" spans="1:2" x14ac:dyDescent="0.25">
      <c r="A1304" s="1">
        <v>42710</v>
      </c>
      <c r="B1304">
        <v>2212.2299800000001</v>
      </c>
    </row>
    <row r="1305" spans="1:2" x14ac:dyDescent="0.25">
      <c r="A1305" s="1">
        <v>42711</v>
      </c>
      <c r="B1305">
        <v>2241.3500979999999</v>
      </c>
    </row>
    <row r="1306" spans="1:2" x14ac:dyDescent="0.25">
      <c r="A1306" s="1">
        <v>42712</v>
      </c>
      <c r="B1306">
        <v>2246.1899410000001</v>
      </c>
    </row>
    <row r="1307" spans="1:2" x14ac:dyDescent="0.25">
      <c r="A1307" s="1">
        <v>42713</v>
      </c>
      <c r="B1307">
        <v>2259.530029</v>
      </c>
    </row>
    <row r="1308" spans="1:2" x14ac:dyDescent="0.25">
      <c r="A1308" s="1">
        <v>42716</v>
      </c>
      <c r="B1308">
        <v>2256.959961</v>
      </c>
    </row>
    <row r="1309" spans="1:2" x14ac:dyDescent="0.25">
      <c r="A1309" s="1">
        <v>42717</v>
      </c>
      <c r="B1309">
        <v>2271.719971</v>
      </c>
    </row>
    <row r="1310" spans="1:2" x14ac:dyDescent="0.25">
      <c r="A1310" s="1">
        <v>42718</v>
      </c>
      <c r="B1310">
        <v>2253.280029</v>
      </c>
    </row>
    <row r="1311" spans="1:2" x14ac:dyDescent="0.25">
      <c r="A1311" s="1">
        <v>42719</v>
      </c>
      <c r="B1311">
        <v>2262.030029</v>
      </c>
    </row>
    <row r="1312" spans="1:2" x14ac:dyDescent="0.25">
      <c r="A1312" s="1">
        <v>42720</v>
      </c>
      <c r="B1312">
        <v>2258.070068</v>
      </c>
    </row>
    <row r="1313" spans="1:2" x14ac:dyDescent="0.25">
      <c r="A1313" s="1">
        <v>42723</v>
      </c>
      <c r="B1313">
        <v>2262.530029</v>
      </c>
    </row>
    <row r="1314" spans="1:2" x14ac:dyDescent="0.25">
      <c r="A1314" s="1">
        <v>42724</v>
      </c>
      <c r="B1314">
        <v>2270.76001</v>
      </c>
    </row>
    <row r="1315" spans="1:2" x14ac:dyDescent="0.25">
      <c r="A1315" s="1">
        <v>42725</v>
      </c>
      <c r="B1315">
        <v>2265.179932</v>
      </c>
    </row>
    <row r="1316" spans="1:2" x14ac:dyDescent="0.25">
      <c r="A1316" s="1">
        <v>42726</v>
      </c>
      <c r="B1316">
        <v>2260.959961</v>
      </c>
    </row>
    <row r="1317" spans="1:2" x14ac:dyDescent="0.25">
      <c r="A1317" s="1">
        <v>42727</v>
      </c>
      <c r="B1317">
        <v>2263.790039</v>
      </c>
    </row>
    <row r="1318" spans="1:2" x14ac:dyDescent="0.25">
      <c r="A1318" s="1">
        <v>42731</v>
      </c>
      <c r="B1318">
        <v>2268.8798829999901</v>
      </c>
    </row>
    <row r="1319" spans="1:2" x14ac:dyDescent="0.25">
      <c r="A1319" s="1">
        <v>42732</v>
      </c>
      <c r="B1319">
        <v>2249.919922</v>
      </c>
    </row>
    <row r="1320" spans="1:2" x14ac:dyDescent="0.25">
      <c r="A1320" s="1">
        <v>42733</v>
      </c>
      <c r="B1320">
        <v>2249.26001</v>
      </c>
    </row>
    <row r="1321" spans="1:2" x14ac:dyDescent="0.25">
      <c r="A1321" s="1">
        <v>42734</v>
      </c>
      <c r="B1321">
        <v>2238.830078</v>
      </c>
    </row>
    <row r="1322" spans="1:2" x14ac:dyDescent="0.25">
      <c r="A1322" s="1">
        <v>42738</v>
      </c>
      <c r="B1322">
        <v>2257.830078</v>
      </c>
    </row>
    <row r="1323" spans="1:2" x14ac:dyDescent="0.25">
      <c r="A1323" s="1">
        <v>42739</v>
      </c>
      <c r="B1323">
        <v>2270.75</v>
      </c>
    </row>
    <row r="1324" spans="1:2" x14ac:dyDescent="0.25">
      <c r="A1324" s="1">
        <v>42740</v>
      </c>
      <c r="B1324">
        <v>2269</v>
      </c>
    </row>
    <row r="1325" spans="1:2" x14ac:dyDescent="0.25">
      <c r="A1325" s="1">
        <v>42741</v>
      </c>
      <c r="B1325">
        <v>2276.9799800000001</v>
      </c>
    </row>
    <row r="1326" spans="1:2" x14ac:dyDescent="0.25">
      <c r="A1326" s="1">
        <v>42744</v>
      </c>
      <c r="B1326">
        <v>2268.8999020000001</v>
      </c>
    </row>
    <row r="1327" spans="1:2" x14ac:dyDescent="0.25">
      <c r="A1327" s="1">
        <v>42745</v>
      </c>
      <c r="B1327">
        <v>2268.8999020000001</v>
      </c>
    </row>
    <row r="1328" spans="1:2" x14ac:dyDescent="0.25">
      <c r="A1328" s="1">
        <v>42746</v>
      </c>
      <c r="B1328">
        <v>2275.320068</v>
      </c>
    </row>
    <row r="1329" spans="1:2" x14ac:dyDescent="0.25">
      <c r="A1329" s="1">
        <v>42747</v>
      </c>
      <c r="B1329">
        <v>2270.4399410000001</v>
      </c>
    </row>
    <row r="1330" spans="1:2" x14ac:dyDescent="0.25">
      <c r="A1330" s="1">
        <v>42748</v>
      </c>
      <c r="B1330">
        <v>2274.639893</v>
      </c>
    </row>
    <row r="1331" spans="1:2" x14ac:dyDescent="0.25">
      <c r="A1331" s="1">
        <v>42752</v>
      </c>
      <c r="B1331">
        <v>2267.889893</v>
      </c>
    </row>
    <row r="1332" spans="1:2" x14ac:dyDescent="0.25">
      <c r="A1332" s="1">
        <v>42753</v>
      </c>
      <c r="B1332">
        <v>2271.889893</v>
      </c>
    </row>
    <row r="1333" spans="1:2" x14ac:dyDescent="0.25">
      <c r="A1333" s="1">
        <v>42754</v>
      </c>
      <c r="B1333">
        <v>2263.6899410000001</v>
      </c>
    </row>
    <row r="1334" spans="1:2" x14ac:dyDescent="0.25">
      <c r="A1334" s="1">
        <v>42755</v>
      </c>
      <c r="B1334">
        <v>2271.3100589999999</v>
      </c>
    </row>
    <row r="1335" spans="1:2" x14ac:dyDescent="0.25">
      <c r="A1335" s="1">
        <v>42758</v>
      </c>
      <c r="B1335">
        <v>2265.1999510000001</v>
      </c>
    </row>
    <row r="1336" spans="1:2" x14ac:dyDescent="0.25">
      <c r="A1336" s="1">
        <v>42759</v>
      </c>
      <c r="B1336">
        <v>2280.070068</v>
      </c>
    </row>
    <row r="1337" spans="1:2" x14ac:dyDescent="0.25">
      <c r="A1337" s="1">
        <v>42760</v>
      </c>
      <c r="B1337">
        <v>2298.3701169999999</v>
      </c>
    </row>
    <row r="1338" spans="1:2" x14ac:dyDescent="0.25">
      <c r="A1338" s="1">
        <v>42761</v>
      </c>
      <c r="B1338">
        <v>2296.679932</v>
      </c>
    </row>
    <row r="1339" spans="1:2" x14ac:dyDescent="0.25">
      <c r="A1339" s="1">
        <v>42762</v>
      </c>
      <c r="B1339">
        <v>2294.6899410000001</v>
      </c>
    </row>
    <row r="1340" spans="1:2" x14ac:dyDescent="0.25">
      <c r="A1340" s="1">
        <v>42765</v>
      </c>
      <c r="B1340">
        <v>2280.8999020000001</v>
      </c>
    </row>
    <row r="1341" spans="1:2" x14ac:dyDescent="0.25">
      <c r="A1341" s="1">
        <v>42766</v>
      </c>
      <c r="B1341">
        <v>2278.8701169999999</v>
      </c>
    </row>
    <row r="1342" spans="1:2" x14ac:dyDescent="0.25">
      <c r="A1342" s="1">
        <v>42767</v>
      </c>
      <c r="B1342">
        <v>2279.5500489999999</v>
      </c>
    </row>
    <row r="1343" spans="1:2" x14ac:dyDescent="0.25">
      <c r="A1343" s="1">
        <v>42768</v>
      </c>
      <c r="B1343">
        <v>2280.8500979999999</v>
      </c>
    </row>
    <row r="1344" spans="1:2" x14ac:dyDescent="0.25">
      <c r="A1344" s="1">
        <v>42769</v>
      </c>
      <c r="B1344">
        <v>2297.419922</v>
      </c>
    </row>
    <row r="1345" spans="1:2" x14ac:dyDescent="0.25">
      <c r="A1345" s="1">
        <v>42772</v>
      </c>
      <c r="B1345">
        <v>2292.5600589999999</v>
      </c>
    </row>
    <row r="1346" spans="1:2" x14ac:dyDescent="0.25">
      <c r="A1346" s="1">
        <v>42773</v>
      </c>
      <c r="B1346">
        <v>2293.080078</v>
      </c>
    </row>
    <row r="1347" spans="1:2" x14ac:dyDescent="0.25">
      <c r="A1347" s="1">
        <v>42774</v>
      </c>
      <c r="B1347">
        <v>2294.669922</v>
      </c>
    </row>
    <row r="1348" spans="1:2" x14ac:dyDescent="0.25">
      <c r="A1348" s="1">
        <v>42775</v>
      </c>
      <c r="B1348">
        <v>2307.8701169999999</v>
      </c>
    </row>
    <row r="1349" spans="1:2" x14ac:dyDescent="0.25">
      <c r="A1349" s="1">
        <v>42776</v>
      </c>
      <c r="B1349">
        <v>2316.1000979999999</v>
      </c>
    </row>
    <row r="1350" spans="1:2" x14ac:dyDescent="0.25">
      <c r="A1350" s="1">
        <v>42779</v>
      </c>
      <c r="B1350">
        <v>2328.25</v>
      </c>
    </row>
    <row r="1351" spans="1:2" x14ac:dyDescent="0.25">
      <c r="A1351" s="1">
        <v>42780</v>
      </c>
      <c r="B1351">
        <v>2337.580078</v>
      </c>
    </row>
    <row r="1352" spans="1:2" x14ac:dyDescent="0.25">
      <c r="A1352" s="1">
        <v>42781</v>
      </c>
      <c r="B1352">
        <v>2349.25</v>
      </c>
    </row>
    <row r="1353" spans="1:2" x14ac:dyDescent="0.25">
      <c r="A1353" s="1">
        <v>42782</v>
      </c>
      <c r="B1353">
        <v>2347.219971</v>
      </c>
    </row>
    <row r="1354" spans="1:2" x14ac:dyDescent="0.25">
      <c r="A1354" s="1">
        <v>42783</v>
      </c>
      <c r="B1354">
        <v>2351.1599120000001</v>
      </c>
    </row>
    <row r="1355" spans="1:2" x14ac:dyDescent="0.25">
      <c r="A1355" s="1">
        <v>42787</v>
      </c>
      <c r="B1355">
        <v>2365.3798829999901</v>
      </c>
    </row>
    <row r="1356" spans="1:2" x14ac:dyDescent="0.25">
      <c r="A1356" s="1">
        <v>42788</v>
      </c>
      <c r="B1356">
        <v>2362.820068</v>
      </c>
    </row>
    <row r="1357" spans="1:2" x14ac:dyDescent="0.25">
      <c r="A1357" s="1">
        <v>42789</v>
      </c>
      <c r="B1357">
        <v>2363.8100589999999</v>
      </c>
    </row>
    <row r="1358" spans="1:2" x14ac:dyDescent="0.25">
      <c r="A1358" s="1">
        <v>42790</v>
      </c>
      <c r="B1358">
        <v>2367.3400879999999</v>
      </c>
    </row>
    <row r="1359" spans="1:2" x14ac:dyDescent="0.25">
      <c r="A1359" s="1">
        <v>42793</v>
      </c>
      <c r="B1359">
        <v>2369.75</v>
      </c>
    </row>
    <row r="1360" spans="1:2" x14ac:dyDescent="0.25">
      <c r="A1360" s="1">
        <v>42794</v>
      </c>
      <c r="B1360">
        <v>2363.639893</v>
      </c>
    </row>
    <row r="1361" spans="1:2" x14ac:dyDescent="0.25">
      <c r="A1361" s="1">
        <v>42795</v>
      </c>
      <c r="B1361">
        <v>2395.959961</v>
      </c>
    </row>
    <row r="1362" spans="1:2" x14ac:dyDescent="0.25">
      <c r="A1362" s="1">
        <v>42796</v>
      </c>
      <c r="B1362">
        <v>2381.919922</v>
      </c>
    </row>
    <row r="1363" spans="1:2" x14ac:dyDescent="0.25">
      <c r="A1363" s="1">
        <v>42797</v>
      </c>
      <c r="B1363">
        <v>2383.1201169999999</v>
      </c>
    </row>
    <row r="1364" spans="1:2" x14ac:dyDescent="0.25">
      <c r="A1364" s="1">
        <v>42800</v>
      </c>
      <c r="B1364">
        <v>2375.3100589999999</v>
      </c>
    </row>
    <row r="1365" spans="1:2" x14ac:dyDescent="0.25">
      <c r="A1365" s="1">
        <v>42801</v>
      </c>
      <c r="B1365">
        <v>2368.389893</v>
      </c>
    </row>
    <row r="1366" spans="1:2" x14ac:dyDescent="0.25">
      <c r="A1366" s="1">
        <v>42802</v>
      </c>
      <c r="B1366">
        <v>2362.9799800000001</v>
      </c>
    </row>
    <row r="1367" spans="1:2" x14ac:dyDescent="0.25">
      <c r="A1367" s="1">
        <v>42803</v>
      </c>
      <c r="B1367">
        <v>2364.8701169999999</v>
      </c>
    </row>
    <row r="1368" spans="1:2" x14ac:dyDescent="0.25">
      <c r="A1368" s="1">
        <v>42804</v>
      </c>
      <c r="B1368">
        <v>2372.6000979999999</v>
      </c>
    </row>
    <row r="1369" spans="1:2" x14ac:dyDescent="0.25">
      <c r="A1369" s="1">
        <v>42807</v>
      </c>
      <c r="B1369">
        <v>2373.469971</v>
      </c>
    </row>
    <row r="1370" spans="1:2" x14ac:dyDescent="0.25">
      <c r="A1370" s="1">
        <v>42808</v>
      </c>
      <c r="B1370">
        <v>2365.4499510000001</v>
      </c>
    </row>
    <row r="1371" spans="1:2" x14ac:dyDescent="0.25">
      <c r="A1371" s="1">
        <v>42809</v>
      </c>
      <c r="B1371">
        <v>2385.26001</v>
      </c>
    </row>
    <row r="1372" spans="1:2" x14ac:dyDescent="0.25">
      <c r="A1372" s="1">
        <v>42810</v>
      </c>
      <c r="B1372">
        <v>2381.3798829999901</v>
      </c>
    </row>
    <row r="1373" spans="1:2" x14ac:dyDescent="0.25">
      <c r="A1373" s="1">
        <v>42811</v>
      </c>
      <c r="B1373">
        <v>2378.25</v>
      </c>
    </row>
    <row r="1374" spans="1:2" x14ac:dyDescent="0.25">
      <c r="A1374" s="1">
        <v>42814</v>
      </c>
      <c r="B1374">
        <v>2373.469971</v>
      </c>
    </row>
    <row r="1375" spans="1:2" x14ac:dyDescent="0.25">
      <c r="A1375" s="1">
        <v>42815</v>
      </c>
      <c r="B1375">
        <v>2344.0200199999999</v>
      </c>
    </row>
    <row r="1376" spans="1:2" x14ac:dyDescent="0.25">
      <c r="A1376" s="1">
        <v>42816</v>
      </c>
      <c r="B1376">
        <v>2348.4499510000001</v>
      </c>
    </row>
    <row r="1377" spans="1:2" x14ac:dyDescent="0.25">
      <c r="A1377" s="1">
        <v>42817</v>
      </c>
      <c r="B1377">
        <v>2345.959961</v>
      </c>
    </row>
    <row r="1378" spans="1:2" x14ac:dyDescent="0.25">
      <c r="A1378" s="1">
        <v>42818</v>
      </c>
      <c r="B1378">
        <v>2343.9799800000001</v>
      </c>
    </row>
    <row r="1379" spans="1:2" x14ac:dyDescent="0.25">
      <c r="A1379" s="1">
        <v>42821</v>
      </c>
      <c r="B1379">
        <v>2341.5900879999999</v>
      </c>
    </row>
    <row r="1380" spans="1:2" x14ac:dyDescent="0.25">
      <c r="A1380" s="1">
        <v>42822</v>
      </c>
      <c r="B1380">
        <v>2358.570068</v>
      </c>
    </row>
    <row r="1381" spans="1:2" x14ac:dyDescent="0.25">
      <c r="A1381" s="1">
        <v>42823</v>
      </c>
      <c r="B1381">
        <v>2361.1298829999901</v>
      </c>
    </row>
    <row r="1382" spans="1:2" x14ac:dyDescent="0.25">
      <c r="A1382" s="1">
        <v>42824</v>
      </c>
      <c r="B1382">
        <v>2368.0600589999999</v>
      </c>
    </row>
    <row r="1383" spans="1:2" x14ac:dyDescent="0.25">
      <c r="A1383" s="1">
        <v>42825</v>
      </c>
      <c r="B1383">
        <v>2362.719971</v>
      </c>
    </row>
    <row r="1384" spans="1:2" x14ac:dyDescent="0.25">
      <c r="A1384" s="1">
        <v>42828</v>
      </c>
      <c r="B1384">
        <v>2358.8400879999999</v>
      </c>
    </row>
    <row r="1385" spans="1:2" x14ac:dyDescent="0.25">
      <c r="A1385" s="1">
        <v>42829</v>
      </c>
      <c r="B1385">
        <v>2360.1599120000001</v>
      </c>
    </row>
    <row r="1386" spans="1:2" x14ac:dyDescent="0.25">
      <c r="A1386" s="1">
        <v>42830</v>
      </c>
      <c r="B1386">
        <v>2352.9499510000001</v>
      </c>
    </row>
    <row r="1387" spans="1:2" x14ac:dyDescent="0.25">
      <c r="A1387" s="1">
        <v>42831</v>
      </c>
      <c r="B1387">
        <v>2357.48999</v>
      </c>
    </row>
    <row r="1388" spans="1:2" x14ac:dyDescent="0.25">
      <c r="A1388" s="1">
        <v>42832</v>
      </c>
      <c r="B1388">
        <v>2355.540039</v>
      </c>
    </row>
    <row r="1389" spans="1:2" x14ac:dyDescent="0.25">
      <c r="A1389" s="1">
        <v>42835</v>
      </c>
      <c r="B1389">
        <v>2357.1599120000001</v>
      </c>
    </row>
    <row r="1390" spans="1:2" x14ac:dyDescent="0.25">
      <c r="A1390" s="1">
        <v>42836</v>
      </c>
      <c r="B1390">
        <v>2353.780029</v>
      </c>
    </row>
    <row r="1391" spans="1:2" x14ac:dyDescent="0.25">
      <c r="A1391" s="1">
        <v>42837</v>
      </c>
      <c r="B1391">
        <v>2344.929932</v>
      </c>
    </row>
    <row r="1392" spans="1:2" x14ac:dyDescent="0.25">
      <c r="A1392" s="1">
        <v>42838</v>
      </c>
      <c r="B1392">
        <v>2328.9499510000001</v>
      </c>
    </row>
    <row r="1393" spans="1:2" x14ac:dyDescent="0.25">
      <c r="A1393" s="1">
        <v>42842</v>
      </c>
      <c r="B1393">
        <v>2349.01001</v>
      </c>
    </row>
    <row r="1394" spans="1:2" x14ac:dyDescent="0.25">
      <c r="A1394" s="1">
        <v>42843</v>
      </c>
      <c r="B1394">
        <v>2342.1899410000001</v>
      </c>
    </row>
    <row r="1395" spans="1:2" x14ac:dyDescent="0.25">
      <c r="A1395" s="1">
        <v>42844</v>
      </c>
      <c r="B1395">
        <v>2338.169922</v>
      </c>
    </row>
    <row r="1396" spans="1:2" x14ac:dyDescent="0.25">
      <c r="A1396" s="1">
        <v>42845</v>
      </c>
      <c r="B1396">
        <v>2355.8400879999999</v>
      </c>
    </row>
    <row r="1397" spans="1:2" x14ac:dyDescent="0.25">
      <c r="A1397" s="1">
        <v>42846</v>
      </c>
      <c r="B1397">
        <v>2348.6899410000001</v>
      </c>
    </row>
    <row r="1398" spans="1:2" x14ac:dyDescent="0.25">
      <c r="A1398" s="1">
        <v>42849</v>
      </c>
      <c r="B1398">
        <v>2374.1499020000001</v>
      </c>
    </row>
    <row r="1399" spans="1:2" x14ac:dyDescent="0.25">
      <c r="A1399" s="1">
        <v>42850</v>
      </c>
      <c r="B1399">
        <v>2388.610107</v>
      </c>
    </row>
    <row r="1400" spans="1:2" x14ac:dyDescent="0.25">
      <c r="A1400" s="1">
        <v>42851</v>
      </c>
      <c r="B1400">
        <v>2387.4499510000001</v>
      </c>
    </row>
    <row r="1401" spans="1:2" x14ac:dyDescent="0.25">
      <c r="A1401" s="1">
        <v>42852</v>
      </c>
      <c r="B1401">
        <v>2388.7700199999999</v>
      </c>
    </row>
    <row r="1402" spans="1:2" x14ac:dyDescent="0.25">
      <c r="A1402" s="1">
        <v>42853</v>
      </c>
      <c r="B1402">
        <v>2384.1999510000001</v>
      </c>
    </row>
    <row r="1403" spans="1:2" x14ac:dyDescent="0.25">
      <c r="A1403" s="1">
        <v>42856</v>
      </c>
      <c r="B1403">
        <v>2388.330078</v>
      </c>
    </row>
    <row r="1404" spans="1:2" x14ac:dyDescent="0.25">
      <c r="A1404" s="1">
        <v>42857</v>
      </c>
      <c r="B1404">
        <v>2391.169922</v>
      </c>
    </row>
    <row r="1405" spans="1:2" x14ac:dyDescent="0.25">
      <c r="A1405" s="1">
        <v>42858</v>
      </c>
      <c r="B1405">
        <v>2388.1298829999901</v>
      </c>
    </row>
    <row r="1406" spans="1:2" x14ac:dyDescent="0.25">
      <c r="A1406" s="1">
        <v>42859</v>
      </c>
      <c r="B1406">
        <v>2389.5200199999999</v>
      </c>
    </row>
    <row r="1407" spans="1:2" x14ac:dyDescent="0.25">
      <c r="A1407" s="1">
        <v>42860</v>
      </c>
      <c r="B1407">
        <v>2399.290039</v>
      </c>
    </row>
    <row r="1408" spans="1:2" x14ac:dyDescent="0.25">
      <c r="A1408" s="1">
        <v>42863</v>
      </c>
      <c r="B1408">
        <v>2399.3798829999901</v>
      </c>
    </row>
    <row r="1409" spans="1:2" x14ac:dyDescent="0.25">
      <c r="A1409" s="1">
        <v>42864</v>
      </c>
      <c r="B1409">
        <v>2396.919922</v>
      </c>
    </row>
    <row r="1410" spans="1:2" x14ac:dyDescent="0.25">
      <c r="A1410" s="1">
        <v>42865</v>
      </c>
      <c r="B1410">
        <v>2399.6298829999901</v>
      </c>
    </row>
    <row r="1411" spans="1:2" x14ac:dyDescent="0.25">
      <c r="A1411" s="1">
        <v>42866</v>
      </c>
      <c r="B1411">
        <v>2394.4399410000001</v>
      </c>
    </row>
    <row r="1412" spans="1:2" x14ac:dyDescent="0.25">
      <c r="A1412" s="1">
        <v>42867</v>
      </c>
      <c r="B1412">
        <v>2390.8999020000001</v>
      </c>
    </row>
    <row r="1413" spans="1:2" x14ac:dyDescent="0.25">
      <c r="A1413" s="1">
        <v>42870</v>
      </c>
      <c r="B1413">
        <v>2402.320068</v>
      </c>
    </row>
    <row r="1414" spans="1:2" x14ac:dyDescent="0.25">
      <c r="A1414" s="1">
        <v>42871</v>
      </c>
      <c r="B1414">
        <v>2400.669922</v>
      </c>
    </row>
    <row r="1415" spans="1:2" x14ac:dyDescent="0.25">
      <c r="A1415" s="1">
        <v>42872</v>
      </c>
      <c r="B1415">
        <v>2357.030029</v>
      </c>
    </row>
    <row r="1416" spans="1:2" x14ac:dyDescent="0.25">
      <c r="A1416" s="1">
        <v>42873</v>
      </c>
      <c r="B1416">
        <v>2365.719971</v>
      </c>
    </row>
    <row r="1417" spans="1:2" x14ac:dyDescent="0.25">
      <c r="A1417" s="1">
        <v>42874</v>
      </c>
      <c r="B1417">
        <v>2381.7299800000001</v>
      </c>
    </row>
    <row r="1418" spans="1:2" x14ac:dyDescent="0.25">
      <c r="A1418" s="1">
        <v>42877</v>
      </c>
      <c r="B1418">
        <v>2394.0200199999999</v>
      </c>
    </row>
    <row r="1419" spans="1:2" x14ac:dyDescent="0.25">
      <c r="A1419" s="1">
        <v>42878</v>
      </c>
      <c r="B1419">
        <v>2398.419922</v>
      </c>
    </row>
    <row r="1420" spans="1:2" x14ac:dyDescent="0.25">
      <c r="A1420" s="1">
        <v>42879</v>
      </c>
      <c r="B1420">
        <v>2404.389893</v>
      </c>
    </row>
    <row r="1421" spans="1:2" x14ac:dyDescent="0.25">
      <c r="A1421" s="1">
        <v>42880</v>
      </c>
      <c r="B1421">
        <v>2415.070068</v>
      </c>
    </row>
    <row r="1422" spans="1:2" x14ac:dyDescent="0.25">
      <c r="A1422" s="1">
        <v>42881</v>
      </c>
      <c r="B1422">
        <v>2415.820068</v>
      </c>
    </row>
    <row r="1423" spans="1:2" x14ac:dyDescent="0.25">
      <c r="A1423" s="1">
        <v>42885</v>
      </c>
      <c r="B1423">
        <v>2412.9099120000001</v>
      </c>
    </row>
    <row r="1424" spans="1:2" x14ac:dyDescent="0.25">
      <c r="A1424" s="1">
        <v>42886</v>
      </c>
      <c r="B1424">
        <v>2411.8000489999999</v>
      </c>
    </row>
    <row r="1425" spans="1:2" x14ac:dyDescent="0.25">
      <c r="A1425" s="1">
        <v>42887</v>
      </c>
      <c r="B1425">
        <v>2430.0600589999999</v>
      </c>
    </row>
    <row r="1426" spans="1:2" x14ac:dyDescent="0.25">
      <c r="A1426" s="1">
        <v>42888</v>
      </c>
      <c r="B1426">
        <v>2439.070068</v>
      </c>
    </row>
    <row r="1427" spans="1:2" x14ac:dyDescent="0.25">
      <c r="A1427" s="1">
        <v>42891</v>
      </c>
      <c r="B1427">
        <v>2436.1000979999999</v>
      </c>
    </row>
    <row r="1428" spans="1:2" x14ac:dyDescent="0.25">
      <c r="A1428" s="1">
        <v>42892</v>
      </c>
      <c r="B1428">
        <v>2429.330078</v>
      </c>
    </row>
    <row r="1429" spans="1:2" x14ac:dyDescent="0.25">
      <c r="A1429" s="1">
        <v>42893</v>
      </c>
      <c r="B1429">
        <v>2433.139893</v>
      </c>
    </row>
    <row r="1430" spans="1:2" x14ac:dyDescent="0.25">
      <c r="A1430" s="1">
        <v>42894</v>
      </c>
      <c r="B1430">
        <v>2433.790039</v>
      </c>
    </row>
    <row r="1431" spans="1:2" x14ac:dyDescent="0.25">
      <c r="A1431" s="1">
        <v>42895</v>
      </c>
      <c r="B1431">
        <v>2431.7700199999999</v>
      </c>
    </row>
    <row r="1432" spans="1:2" x14ac:dyDescent="0.25">
      <c r="A1432" s="1">
        <v>42898</v>
      </c>
      <c r="B1432">
        <v>2429.389893</v>
      </c>
    </row>
    <row r="1433" spans="1:2" x14ac:dyDescent="0.25">
      <c r="A1433" s="1">
        <v>42899</v>
      </c>
      <c r="B1433">
        <v>2440.3500979999999</v>
      </c>
    </row>
    <row r="1434" spans="1:2" x14ac:dyDescent="0.25">
      <c r="A1434" s="1">
        <v>42900</v>
      </c>
      <c r="B1434">
        <v>2437.919922</v>
      </c>
    </row>
    <row r="1435" spans="1:2" x14ac:dyDescent="0.25">
      <c r="A1435" s="1">
        <v>42901</v>
      </c>
      <c r="B1435">
        <v>2432.459961</v>
      </c>
    </row>
    <row r="1436" spans="1:2" x14ac:dyDescent="0.25">
      <c r="A1436" s="1">
        <v>42902</v>
      </c>
      <c r="B1436">
        <v>2433.1499020000001</v>
      </c>
    </row>
    <row r="1437" spans="1:2" x14ac:dyDescent="0.25">
      <c r="A1437" s="1">
        <v>42905</v>
      </c>
      <c r="B1437">
        <v>2453.459961</v>
      </c>
    </row>
    <row r="1438" spans="1:2" x14ac:dyDescent="0.25">
      <c r="A1438" s="1">
        <v>42906</v>
      </c>
      <c r="B1438">
        <v>2437.030029</v>
      </c>
    </row>
    <row r="1439" spans="1:2" x14ac:dyDescent="0.25">
      <c r="A1439" s="1">
        <v>42907</v>
      </c>
      <c r="B1439">
        <v>2435.610107</v>
      </c>
    </row>
    <row r="1440" spans="1:2" x14ac:dyDescent="0.25">
      <c r="A1440" s="1">
        <v>42908</v>
      </c>
      <c r="B1440">
        <v>2434.5</v>
      </c>
    </row>
    <row r="1441" spans="1:2" x14ac:dyDescent="0.25">
      <c r="A1441" s="1">
        <v>42909</v>
      </c>
      <c r="B1441">
        <v>2438.3000489999999</v>
      </c>
    </row>
    <row r="1442" spans="1:2" x14ac:dyDescent="0.25">
      <c r="A1442" s="1">
        <v>42912</v>
      </c>
      <c r="B1442">
        <v>2439.070068</v>
      </c>
    </row>
    <row r="1443" spans="1:2" x14ac:dyDescent="0.25">
      <c r="A1443" s="1">
        <v>42913</v>
      </c>
      <c r="B1443">
        <v>2419.3798829999901</v>
      </c>
    </row>
    <row r="1444" spans="1:2" x14ac:dyDescent="0.25">
      <c r="A1444" s="1">
        <v>42914</v>
      </c>
      <c r="B1444">
        <v>2440.6899410000001</v>
      </c>
    </row>
    <row r="1445" spans="1:2" x14ac:dyDescent="0.25">
      <c r="A1445" s="1">
        <v>42915</v>
      </c>
      <c r="B1445">
        <v>2419.6999510000001</v>
      </c>
    </row>
    <row r="1446" spans="1:2" x14ac:dyDescent="0.25">
      <c r="A1446" s="1">
        <v>42916</v>
      </c>
      <c r="B1446">
        <v>2423.4099120000001</v>
      </c>
    </row>
    <row r="1447" spans="1:2" x14ac:dyDescent="0.25">
      <c r="A1447" s="1">
        <v>42919</v>
      </c>
      <c r="B1447">
        <v>2429.01001</v>
      </c>
    </row>
    <row r="1448" spans="1:2" x14ac:dyDescent="0.25">
      <c r="A1448" s="1">
        <v>42921</v>
      </c>
      <c r="B1448">
        <v>2432.540039</v>
      </c>
    </row>
    <row r="1449" spans="1:2" x14ac:dyDescent="0.25">
      <c r="A1449" s="1">
        <v>42922</v>
      </c>
      <c r="B1449">
        <v>2409.75</v>
      </c>
    </row>
    <row r="1450" spans="1:2" x14ac:dyDescent="0.25">
      <c r="A1450" s="1">
        <v>42923</v>
      </c>
      <c r="B1450">
        <v>2425.179932</v>
      </c>
    </row>
    <row r="1451" spans="1:2" x14ac:dyDescent="0.25">
      <c r="A1451" s="1">
        <v>42926</v>
      </c>
      <c r="B1451">
        <v>2427.429932</v>
      </c>
    </row>
    <row r="1452" spans="1:2" x14ac:dyDescent="0.25">
      <c r="A1452" s="1">
        <v>42927</v>
      </c>
      <c r="B1452">
        <v>2425.530029</v>
      </c>
    </row>
    <row r="1453" spans="1:2" x14ac:dyDescent="0.25">
      <c r="A1453" s="1">
        <v>42928</v>
      </c>
      <c r="B1453">
        <v>2443.25</v>
      </c>
    </row>
    <row r="1454" spans="1:2" x14ac:dyDescent="0.25">
      <c r="A1454" s="1">
        <v>42929</v>
      </c>
      <c r="B1454">
        <v>2447.830078</v>
      </c>
    </row>
    <row r="1455" spans="1:2" x14ac:dyDescent="0.25">
      <c r="A1455" s="1">
        <v>42930</v>
      </c>
      <c r="B1455">
        <v>2459.2700199999999</v>
      </c>
    </row>
    <row r="1456" spans="1:2" x14ac:dyDescent="0.25">
      <c r="A1456" s="1">
        <v>42933</v>
      </c>
      <c r="B1456">
        <v>2459.139893</v>
      </c>
    </row>
    <row r="1457" spans="1:2" x14ac:dyDescent="0.25">
      <c r="A1457" s="1">
        <v>42934</v>
      </c>
      <c r="B1457">
        <v>2460.610107</v>
      </c>
    </row>
    <row r="1458" spans="1:2" x14ac:dyDescent="0.25">
      <c r="A1458" s="1">
        <v>42935</v>
      </c>
      <c r="B1458">
        <v>2473.830078</v>
      </c>
    </row>
    <row r="1459" spans="1:2" x14ac:dyDescent="0.25">
      <c r="A1459" s="1">
        <v>42936</v>
      </c>
      <c r="B1459">
        <v>2473.4499510000001</v>
      </c>
    </row>
    <row r="1460" spans="1:2" x14ac:dyDescent="0.25">
      <c r="A1460" s="1">
        <v>42937</v>
      </c>
      <c r="B1460">
        <v>2472.540039</v>
      </c>
    </row>
    <row r="1461" spans="1:2" x14ac:dyDescent="0.25">
      <c r="A1461" s="1">
        <v>42940</v>
      </c>
      <c r="B1461">
        <v>2469.9099120000001</v>
      </c>
    </row>
    <row r="1462" spans="1:2" x14ac:dyDescent="0.25">
      <c r="A1462" s="1">
        <v>42941</v>
      </c>
      <c r="B1462">
        <v>2477.1298829999901</v>
      </c>
    </row>
    <row r="1463" spans="1:2" x14ac:dyDescent="0.25">
      <c r="A1463" s="1">
        <v>42942</v>
      </c>
      <c r="B1463">
        <v>2477.830078</v>
      </c>
    </row>
    <row r="1464" spans="1:2" x14ac:dyDescent="0.25">
      <c r="A1464" s="1">
        <v>42943</v>
      </c>
      <c r="B1464">
        <v>2475.419922</v>
      </c>
    </row>
    <row r="1465" spans="1:2" x14ac:dyDescent="0.25">
      <c r="A1465" s="1">
        <v>42944</v>
      </c>
      <c r="B1465">
        <v>2472.1000979999999</v>
      </c>
    </row>
    <row r="1466" spans="1:2" x14ac:dyDescent="0.25">
      <c r="A1466" s="1">
        <v>42947</v>
      </c>
      <c r="B1466">
        <v>2470.3000489999999</v>
      </c>
    </row>
    <row r="1467" spans="1:2" x14ac:dyDescent="0.25">
      <c r="A1467" s="1">
        <v>42948</v>
      </c>
      <c r="B1467">
        <v>2476.3500979999999</v>
      </c>
    </row>
    <row r="1468" spans="1:2" x14ac:dyDescent="0.25">
      <c r="A1468" s="1">
        <v>42949</v>
      </c>
      <c r="B1468">
        <v>2477.570068</v>
      </c>
    </row>
    <row r="1469" spans="1:2" x14ac:dyDescent="0.25">
      <c r="A1469" s="1">
        <v>42950</v>
      </c>
      <c r="B1469">
        <v>2472.1599120000001</v>
      </c>
    </row>
    <row r="1470" spans="1:2" x14ac:dyDescent="0.25">
      <c r="A1470" s="1">
        <v>42951</v>
      </c>
      <c r="B1470">
        <v>2476.830078</v>
      </c>
    </row>
    <row r="1471" spans="1:2" x14ac:dyDescent="0.25">
      <c r="A1471" s="1">
        <v>42954</v>
      </c>
      <c r="B1471">
        <v>2480.9099120000001</v>
      </c>
    </row>
    <row r="1472" spans="1:2" x14ac:dyDescent="0.25">
      <c r="A1472" s="1">
        <v>42955</v>
      </c>
      <c r="B1472">
        <v>2474.919922</v>
      </c>
    </row>
    <row r="1473" spans="1:2" x14ac:dyDescent="0.25">
      <c r="A1473" s="1">
        <v>42956</v>
      </c>
      <c r="B1473">
        <v>2474.0200199999999</v>
      </c>
    </row>
    <row r="1474" spans="1:2" x14ac:dyDescent="0.25">
      <c r="A1474" s="1">
        <v>42957</v>
      </c>
      <c r="B1474">
        <v>2438.209961</v>
      </c>
    </row>
    <row r="1475" spans="1:2" x14ac:dyDescent="0.25">
      <c r="A1475" s="1">
        <v>42958</v>
      </c>
      <c r="B1475">
        <v>2441.320068</v>
      </c>
    </row>
    <row r="1476" spans="1:2" x14ac:dyDescent="0.25">
      <c r="A1476" s="1">
        <v>42961</v>
      </c>
      <c r="B1476">
        <v>2465.8400879999999</v>
      </c>
    </row>
    <row r="1477" spans="1:2" x14ac:dyDescent="0.25">
      <c r="A1477" s="1">
        <v>42962</v>
      </c>
      <c r="B1477">
        <v>2464.610107</v>
      </c>
    </row>
    <row r="1478" spans="1:2" x14ac:dyDescent="0.25">
      <c r="A1478" s="1">
        <v>42963</v>
      </c>
      <c r="B1478">
        <v>2468.110107</v>
      </c>
    </row>
    <row r="1479" spans="1:2" x14ac:dyDescent="0.25">
      <c r="A1479" s="1">
        <v>42964</v>
      </c>
      <c r="B1479">
        <v>2430.01001</v>
      </c>
    </row>
    <row r="1480" spans="1:2" x14ac:dyDescent="0.25">
      <c r="A1480" s="1">
        <v>42965</v>
      </c>
      <c r="B1480">
        <v>2425.5500489999999</v>
      </c>
    </row>
    <row r="1481" spans="1:2" x14ac:dyDescent="0.25">
      <c r="A1481" s="1">
        <v>42968</v>
      </c>
      <c r="B1481">
        <v>2428.3701169999999</v>
      </c>
    </row>
    <row r="1482" spans="1:2" x14ac:dyDescent="0.25">
      <c r="A1482" s="1">
        <v>42969</v>
      </c>
      <c r="B1482">
        <v>2452.51001</v>
      </c>
    </row>
    <row r="1483" spans="1:2" x14ac:dyDescent="0.25">
      <c r="A1483" s="1">
        <v>42970</v>
      </c>
      <c r="B1483">
        <v>2444.040039</v>
      </c>
    </row>
    <row r="1484" spans="1:2" x14ac:dyDescent="0.25">
      <c r="A1484" s="1">
        <v>42971</v>
      </c>
      <c r="B1484">
        <v>2438.969971</v>
      </c>
    </row>
    <row r="1485" spans="1:2" x14ac:dyDescent="0.25">
      <c r="A1485" s="1">
        <v>42972</v>
      </c>
      <c r="B1485">
        <v>2443.0500489999999</v>
      </c>
    </row>
    <row r="1486" spans="1:2" x14ac:dyDescent="0.25">
      <c r="A1486" s="1">
        <v>42975</v>
      </c>
      <c r="B1486">
        <v>2444.23999</v>
      </c>
    </row>
    <row r="1487" spans="1:2" x14ac:dyDescent="0.25">
      <c r="A1487" s="1">
        <v>42976</v>
      </c>
      <c r="B1487">
        <v>2446.3000489999999</v>
      </c>
    </row>
    <row r="1488" spans="1:2" x14ac:dyDescent="0.25">
      <c r="A1488" s="1">
        <v>42977</v>
      </c>
      <c r="B1488">
        <v>2457.5900879999999</v>
      </c>
    </row>
    <row r="1489" spans="1:2" x14ac:dyDescent="0.25">
      <c r="A1489" s="1">
        <v>42978</v>
      </c>
      <c r="B1489">
        <v>2471.6499020000001</v>
      </c>
    </row>
    <row r="1490" spans="1:2" x14ac:dyDescent="0.25">
      <c r="A1490" s="1">
        <v>42979</v>
      </c>
      <c r="B1490">
        <v>2476.5500489999999</v>
      </c>
    </row>
    <row r="1491" spans="1:2" x14ac:dyDescent="0.25">
      <c r="A1491" s="1">
        <v>42983</v>
      </c>
      <c r="B1491">
        <v>2457.8500979999999</v>
      </c>
    </row>
    <row r="1492" spans="1:2" x14ac:dyDescent="0.25">
      <c r="A1492" s="1">
        <v>42984</v>
      </c>
      <c r="B1492">
        <v>2465.540039</v>
      </c>
    </row>
    <row r="1493" spans="1:2" x14ac:dyDescent="0.25">
      <c r="A1493" s="1">
        <v>42985</v>
      </c>
      <c r="B1493">
        <v>2465.1000979999999</v>
      </c>
    </row>
    <row r="1494" spans="1:2" x14ac:dyDescent="0.25">
      <c r="A1494" s="1">
        <v>42986</v>
      </c>
      <c r="B1494">
        <v>2461.429932</v>
      </c>
    </row>
    <row r="1495" spans="1:2" x14ac:dyDescent="0.25">
      <c r="A1495" s="1">
        <v>42989</v>
      </c>
      <c r="B1495">
        <v>2488.110107</v>
      </c>
    </row>
    <row r="1496" spans="1:2" x14ac:dyDescent="0.25">
      <c r="A1496" s="1">
        <v>42990</v>
      </c>
      <c r="B1496">
        <v>2496.4799800000001</v>
      </c>
    </row>
    <row r="1497" spans="1:2" x14ac:dyDescent="0.25">
      <c r="A1497" s="1">
        <v>42991</v>
      </c>
      <c r="B1497">
        <v>2498.3701169999999</v>
      </c>
    </row>
    <row r="1498" spans="1:2" x14ac:dyDescent="0.25">
      <c r="A1498" s="1">
        <v>42992</v>
      </c>
      <c r="B1498">
        <v>2495.6201169999999</v>
      </c>
    </row>
    <row r="1499" spans="1:2" x14ac:dyDescent="0.25">
      <c r="A1499" s="1">
        <v>42993</v>
      </c>
      <c r="B1499">
        <v>2500.2299800000001</v>
      </c>
    </row>
    <row r="1500" spans="1:2" x14ac:dyDescent="0.25">
      <c r="A1500" s="1">
        <v>42996</v>
      </c>
      <c r="B1500">
        <v>2503.8701169999999</v>
      </c>
    </row>
    <row r="1501" spans="1:2" x14ac:dyDescent="0.25">
      <c r="A1501" s="1">
        <v>42997</v>
      </c>
      <c r="B1501">
        <v>2506.6499020000001</v>
      </c>
    </row>
    <row r="1502" spans="1:2" x14ac:dyDescent="0.25">
      <c r="A1502" s="1">
        <v>42998</v>
      </c>
      <c r="B1502">
        <v>2508.23999</v>
      </c>
    </row>
    <row r="1503" spans="1:2" x14ac:dyDescent="0.25">
      <c r="A1503" s="1">
        <v>42999</v>
      </c>
      <c r="B1503">
        <v>2500.6000979999999</v>
      </c>
    </row>
    <row r="1504" spans="1:2" x14ac:dyDescent="0.25">
      <c r="A1504" s="1">
        <v>43000</v>
      </c>
      <c r="B1504">
        <v>2502.219971</v>
      </c>
    </row>
    <row r="1505" spans="1:2" x14ac:dyDescent="0.25">
      <c r="A1505" s="1">
        <v>43003</v>
      </c>
      <c r="B1505">
        <v>2496.6599120000001</v>
      </c>
    </row>
    <row r="1506" spans="1:2" x14ac:dyDescent="0.25">
      <c r="A1506" s="1">
        <v>43004</v>
      </c>
      <c r="B1506">
        <v>2496.8400879999999</v>
      </c>
    </row>
    <row r="1507" spans="1:2" x14ac:dyDescent="0.25">
      <c r="A1507" s="1">
        <v>43005</v>
      </c>
      <c r="B1507">
        <v>2507.040039</v>
      </c>
    </row>
    <row r="1508" spans="1:2" x14ac:dyDescent="0.25">
      <c r="A1508" s="1">
        <v>43006</v>
      </c>
      <c r="B1508">
        <v>2510.0600589999999</v>
      </c>
    </row>
    <row r="1509" spans="1:2" x14ac:dyDescent="0.25">
      <c r="A1509" s="1">
        <v>43007</v>
      </c>
      <c r="B1509">
        <v>2519.360107</v>
      </c>
    </row>
    <row r="1510" spans="1:2" x14ac:dyDescent="0.25">
      <c r="A1510" s="1">
        <v>43010</v>
      </c>
      <c r="B1510">
        <v>2529.1201169999999</v>
      </c>
    </row>
    <row r="1511" spans="1:2" x14ac:dyDescent="0.25">
      <c r="A1511" s="1">
        <v>43011</v>
      </c>
      <c r="B1511">
        <v>2534.580078</v>
      </c>
    </row>
    <row r="1512" spans="1:2" x14ac:dyDescent="0.25">
      <c r="A1512" s="1">
        <v>43012</v>
      </c>
      <c r="B1512">
        <v>2537.73999</v>
      </c>
    </row>
    <row r="1513" spans="1:2" x14ac:dyDescent="0.25">
      <c r="A1513" s="1">
        <v>43013</v>
      </c>
      <c r="B1513">
        <v>2552.070068</v>
      </c>
    </row>
    <row r="1514" spans="1:2" x14ac:dyDescent="0.25">
      <c r="A1514" s="1">
        <v>43014</v>
      </c>
      <c r="B1514">
        <v>2549.330078</v>
      </c>
    </row>
    <row r="1515" spans="1:2" x14ac:dyDescent="0.25">
      <c r="A1515" s="1">
        <v>43017</v>
      </c>
      <c r="B1515">
        <v>2544.7299800000001</v>
      </c>
    </row>
    <row r="1516" spans="1:2" x14ac:dyDescent="0.25">
      <c r="A1516" s="1">
        <v>43018</v>
      </c>
      <c r="B1516">
        <v>2550.639893</v>
      </c>
    </row>
    <row r="1517" spans="1:2" x14ac:dyDescent="0.25">
      <c r="A1517" s="1">
        <v>43019</v>
      </c>
      <c r="B1517">
        <v>2555.23999</v>
      </c>
    </row>
    <row r="1518" spans="1:2" x14ac:dyDescent="0.25">
      <c r="A1518" s="1">
        <v>43020</v>
      </c>
      <c r="B1518">
        <v>2550.929932</v>
      </c>
    </row>
    <row r="1519" spans="1:2" x14ac:dyDescent="0.25">
      <c r="A1519" s="1">
        <v>43021</v>
      </c>
      <c r="B1519">
        <v>2553.169922</v>
      </c>
    </row>
    <row r="1520" spans="1:2" x14ac:dyDescent="0.25">
      <c r="A1520" s="1">
        <v>43024</v>
      </c>
      <c r="B1520">
        <v>2557.639893</v>
      </c>
    </row>
    <row r="1521" spans="1:2" x14ac:dyDescent="0.25">
      <c r="A1521" s="1">
        <v>43025</v>
      </c>
      <c r="B1521">
        <v>2559.360107</v>
      </c>
    </row>
    <row r="1522" spans="1:2" x14ac:dyDescent="0.25">
      <c r="A1522" s="1">
        <v>43026</v>
      </c>
      <c r="B1522">
        <v>2561.26001</v>
      </c>
    </row>
    <row r="1523" spans="1:2" x14ac:dyDescent="0.25">
      <c r="A1523" s="1">
        <v>43027</v>
      </c>
      <c r="B1523">
        <v>2562.1000979999999</v>
      </c>
    </row>
    <row r="1524" spans="1:2" x14ac:dyDescent="0.25">
      <c r="A1524" s="1">
        <v>43028</v>
      </c>
      <c r="B1524">
        <v>2575.209961</v>
      </c>
    </row>
    <row r="1525" spans="1:2" x14ac:dyDescent="0.25">
      <c r="A1525" s="1">
        <v>43031</v>
      </c>
      <c r="B1525">
        <v>2564.9799800000001</v>
      </c>
    </row>
    <row r="1526" spans="1:2" x14ac:dyDescent="0.25">
      <c r="A1526" s="1">
        <v>43032</v>
      </c>
      <c r="B1526">
        <v>2569.1298829999901</v>
      </c>
    </row>
    <row r="1527" spans="1:2" x14ac:dyDescent="0.25">
      <c r="A1527" s="1">
        <v>43033</v>
      </c>
      <c r="B1527">
        <v>2557.1499020000001</v>
      </c>
    </row>
    <row r="1528" spans="1:2" x14ac:dyDescent="0.25">
      <c r="A1528" s="1">
        <v>43034</v>
      </c>
      <c r="B1528">
        <v>2560.3999020000001</v>
      </c>
    </row>
    <row r="1529" spans="1:2" x14ac:dyDescent="0.25">
      <c r="A1529" s="1">
        <v>43035</v>
      </c>
      <c r="B1529">
        <v>2581.070068</v>
      </c>
    </row>
    <row r="1530" spans="1:2" x14ac:dyDescent="0.25">
      <c r="A1530" s="1">
        <v>43038</v>
      </c>
      <c r="B1530">
        <v>2572.830078</v>
      </c>
    </row>
    <row r="1531" spans="1:2" x14ac:dyDescent="0.25">
      <c r="A1531" s="1">
        <v>43039</v>
      </c>
      <c r="B1531">
        <v>2575.26001</v>
      </c>
    </row>
    <row r="1532" spans="1:2" x14ac:dyDescent="0.25">
      <c r="A1532" s="1">
        <v>43040</v>
      </c>
      <c r="B1532">
        <v>2579.360107</v>
      </c>
    </row>
    <row r="1533" spans="1:2" x14ac:dyDescent="0.25">
      <c r="A1533" s="1">
        <v>43041</v>
      </c>
      <c r="B1533">
        <v>2579.8500979999999</v>
      </c>
    </row>
    <row r="1534" spans="1:2" x14ac:dyDescent="0.25">
      <c r="A1534" s="1">
        <v>43042</v>
      </c>
      <c r="B1534">
        <v>2587.8400879999999</v>
      </c>
    </row>
    <row r="1535" spans="1:2" x14ac:dyDescent="0.25">
      <c r="A1535" s="1">
        <v>43045</v>
      </c>
      <c r="B1535">
        <v>2591.1298829999901</v>
      </c>
    </row>
    <row r="1536" spans="1:2" x14ac:dyDescent="0.25">
      <c r="A1536" s="1">
        <v>43046</v>
      </c>
      <c r="B1536">
        <v>2590.639893</v>
      </c>
    </row>
    <row r="1537" spans="1:2" x14ac:dyDescent="0.25">
      <c r="A1537" s="1">
        <v>43047</v>
      </c>
      <c r="B1537">
        <v>2594.3798829999901</v>
      </c>
    </row>
    <row r="1538" spans="1:2" x14ac:dyDescent="0.25">
      <c r="A1538" s="1">
        <v>43048</v>
      </c>
      <c r="B1538">
        <v>2584.6201169999999</v>
      </c>
    </row>
    <row r="1539" spans="1:2" x14ac:dyDescent="0.25">
      <c r="A1539" s="1">
        <v>43049</v>
      </c>
      <c r="B1539">
        <v>2582.3000489999999</v>
      </c>
    </row>
    <row r="1540" spans="1:2" x14ac:dyDescent="0.25">
      <c r="A1540" s="1">
        <v>43052</v>
      </c>
      <c r="B1540">
        <v>2584.8400879999999</v>
      </c>
    </row>
    <row r="1541" spans="1:2" x14ac:dyDescent="0.25">
      <c r="A1541" s="1">
        <v>43053</v>
      </c>
      <c r="B1541">
        <v>2578.8701169999999</v>
      </c>
    </row>
    <row r="1542" spans="1:2" x14ac:dyDescent="0.25">
      <c r="A1542" s="1">
        <v>43054</v>
      </c>
      <c r="B1542">
        <v>2564.6201169999999</v>
      </c>
    </row>
    <row r="1543" spans="1:2" x14ac:dyDescent="0.25">
      <c r="A1543" s="1">
        <v>43055</v>
      </c>
      <c r="B1543">
        <v>2585.639893</v>
      </c>
    </row>
    <row r="1544" spans="1:2" x14ac:dyDescent="0.25">
      <c r="A1544" s="1">
        <v>43056</v>
      </c>
      <c r="B1544">
        <v>2578.8500979999999</v>
      </c>
    </row>
    <row r="1545" spans="1:2" x14ac:dyDescent="0.25">
      <c r="A1545" s="1">
        <v>43059</v>
      </c>
      <c r="B1545">
        <v>2582.139893</v>
      </c>
    </row>
    <row r="1546" spans="1:2" x14ac:dyDescent="0.25">
      <c r="A1546" s="1">
        <v>43060</v>
      </c>
      <c r="B1546">
        <v>2599.030029</v>
      </c>
    </row>
    <row r="1547" spans="1:2" x14ac:dyDescent="0.25">
      <c r="A1547" s="1">
        <v>43061</v>
      </c>
      <c r="B1547">
        <v>2597.080078</v>
      </c>
    </row>
    <row r="1548" spans="1:2" x14ac:dyDescent="0.25">
      <c r="A1548" s="1">
        <v>43063</v>
      </c>
      <c r="B1548">
        <v>2602.419922</v>
      </c>
    </row>
    <row r="1549" spans="1:2" x14ac:dyDescent="0.25">
      <c r="A1549" s="1">
        <v>43066</v>
      </c>
      <c r="B1549">
        <v>2601.419922</v>
      </c>
    </row>
    <row r="1550" spans="1:2" x14ac:dyDescent="0.25">
      <c r="A1550" s="1">
        <v>43067</v>
      </c>
      <c r="B1550">
        <v>2627.040039</v>
      </c>
    </row>
    <row r="1551" spans="1:2" x14ac:dyDescent="0.25">
      <c r="A1551" s="1">
        <v>43068</v>
      </c>
      <c r="B1551">
        <v>2626.070068</v>
      </c>
    </row>
    <row r="1552" spans="1:2" x14ac:dyDescent="0.25">
      <c r="A1552" s="1">
        <v>43069</v>
      </c>
      <c r="B1552">
        <v>2647.580078</v>
      </c>
    </row>
    <row r="1553" spans="1:2" x14ac:dyDescent="0.25">
      <c r="A1553" s="1">
        <v>43070</v>
      </c>
      <c r="B1553">
        <v>2642.219971</v>
      </c>
    </row>
    <row r="1554" spans="1:2" x14ac:dyDescent="0.25">
      <c r="A1554" s="1">
        <v>43073</v>
      </c>
      <c r="B1554">
        <v>2639.4399410000001</v>
      </c>
    </row>
    <row r="1555" spans="1:2" x14ac:dyDescent="0.25">
      <c r="A1555" s="1">
        <v>43074</v>
      </c>
      <c r="B1555">
        <v>2629.570068</v>
      </c>
    </row>
    <row r="1556" spans="1:2" x14ac:dyDescent="0.25">
      <c r="A1556" s="1">
        <v>43075</v>
      </c>
      <c r="B1556">
        <v>2629.2700199999999</v>
      </c>
    </row>
    <row r="1557" spans="1:2" x14ac:dyDescent="0.25">
      <c r="A1557" s="1">
        <v>43076</v>
      </c>
      <c r="B1557">
        <v>2636.9799800000001</v>
      </c>
    </row>
    <row r="1558" spans="1:2" x14ac:dyDescent="0.25">
      <c r="A1558" s="1">
        <v>43077</v>
      </c>
      <c r="B1558">
        <v>2651.5</v>
      </c>
    </row>
    <row r="1559" spans="1:2" x14ac:dyDescent="0.25">
      <c r="A1559" s="1">
        <v>43080</v>
      </c>
      <c r="B1559">
        <v>2659.98999</v>
      </c>
    </row>
    <row r="1560" spans="1:2" x14ac:dyDescent="0.25">
      <c r="A1560" s="1">
        <v>43081</v>
      </c>
      <c r="B1560">
        <v>2664.110107</v>
      </c>
    </row>
    <row r="1561" spans="1:2" x14ac:dyDescent="0.25">
      <c r="A1561" s="1">
        <v>43082</v>
      </c>
      <c r="B1561">
        <v>2662.8500979999999</v>
      </c>
    </row>
    <row r="1562" spans="1:2" x14ac:dyDescent="0.25">
      <c r="A1562" s="1">
        <v>43083</v>
      </c>
      <c r="B1562">
        <v>2652.01001</v>
      </c>
    </row>
    <row r="1563" spans="1:2" x14ac:dyDescent="0.25">
      <c r="A1563" s="1">
        <v>43084</v>
      </c>
      <c r="B1563">
        <v>2675.8100589999999</v>
      </c>
    </row>
    <row r="1564" spans="1:2" x14ac:dyDescent="0.25">
      <c r="A1564" s="1">
        <v>43087</v>
      </c>
      <c r="B1564">
        <v>2690.1599120000001</v>
      </c>
    </row>
    <row r="1565" spans="1:2" x14ac:dyDescent="0.25">
      <c r="A1565" s="1">
        <v>43088</v>
      </c>
      <c r="B1565">
        <v>2681.469971</v>
      </c>
    </row>
    <row r="1566" spans="1:2" x14ac:dyDescent="0.25">
      <c r="A1566" s="1">
        <v>43089</v>
      </c>
      <c r="B1566">
        <v>2679.25</v>
      </c>
    </row>
    <row r="1567" spans="1:2" x14ac:dyDescent="0.25">
      <c r="A1567" s="1">
        <v>43090</v>
      </c>
      <c r="B1567">
        <v>2684.570068</v>
      </c>
    </row>
    <row r="1568" spans="1:2" x14ac:dyDescent="0.25">
      <c r="A1568" s="1">
        <v>43091</v>
      </c>
      <c r="B1568">
        <v>2683.3400879999999</v>
      </c>
    </row>
    <row r="1569" spans="1:2" x14ac:dyDescent="0.25">
      <c r="A1569" s="1">
        <v>43095</v>
      </c>
      <c r="B1569">
        <v>2680.5</v>
      </c>
    </row>
    <row r="1570" spans="1:2" x14ac:dyDescent="0.25">
      <c r="A1570" s="1">
        <v>43096</v>
      </c>
      <c r="B1570">
        <v>2682.6201169999999</v>
      </c>
    </row>
    <row r="1571" spans="1:2" x14ac:dyDescent="0.25">
      <c r="A1571" s="1">
        <v>43097</v>
      </c>
      <c r="B1571">
        <v>2687.540039</v>
      </c>
    </row>
    <row r="1572" spans="1:2" x14ac:dyDescent="0.25">
      <c r="A1572" s="1">
        <v>43098</v>
      </c>
      <c r="B1572">
        <v>2673.610107</v>
      </c>
    </row>
    <row r="1573" spans="1:2" x14ac:dyDescent="0.25">
      <c r="A1573" s="1">
        <v>43102</v>
      </c>
      <c r="B1573">
        <v>2695.8100589999999</v>
      </c>
    </row>
    <row r="1574" spans="1:2" x14ac:dyDescent="0.25">
      <c r="A1574" s="1">
        <v>43103</v>
      </c>
      <c r="B1574">
        <v>2713.0600589999999</v>
      </c>
    </row>
    <row r="1575" spans="1:2" x14ac:dyDescent="0.25">
      <c r="A1575" s="1">
        <v>43104</v>
      </c>
      <c r="B1575">
        <v>2723.98999</v>
      </c>
    </row>
    <row r="1576" spans="1:2" x14ac:dyDescent="0.25">
      <c r="A1576" s="1">
        <v>43105</v>
      </c>
      <c r="B1576">
        <v>2743.1499020000001</v>
      </c>
    </row>
    <row r="1577" spans="1:2" x14ac:dyDescent="0.25">
      <c r="A1577" s="1">
        <v>43108</v>
      </c>
      <c r="B1577">
        <v>2747.709961</v>
      </c>
    </row>
    <row r="1578" spans="1:2" x14ac:dyDescent="0.25">
      <c r="A1578" s="1">
        <v>43109</v>
      </c>
      <c r="B1578">
        <v>2751.290039</v>
      </c>
    </row>
    <row r="1579" spans="1:2" x14ac:dyDescent="0.25">
      <c r="A1579" s="1">
        <v>43110</v>
      </c>
      <c r="B1579">
        <v>2748.2299800000001</v>
      </c>
    </row>
    <row r="1580" spans="1:2" x14ac:dyDescent="0.25">
      <c r="A1580" s="1">
        <v>43111</v>
      </c>
      <c r="B1580">
        <v>2767.5600589999999</v>
      </c>
    </row>
    <row r="1581" spans="1:2" x14ac:dyDescent="0.25">
      <c r="A1581" s="1">
        <v>43112</v>
      </c>
      <c r="B1581">
        <v>2786.23999</v>
      </c>
    </row>
    <row r="1582" spans="1:2" x14ac:dyDescent="0.25">
      <c r="A1582" s="1">
        <v>43116</v>
      </c>
      <c r="B1582">
        <v>2776.419922</v>
      </c>
    </row>
    <row r="1583" spans="1:2" x14ac:dyDescent="0.25">
      <c r="A1583" s="1">
        <v>43117</v>
      </c>
      <c r="B1583">
        <v>2802.5600589999999</v>
      </c>
    </row>
    <row r="1584" spans="1:2" x14ac:dyDescent="0.25">
      <c r="A1584" s="1">
        <v>43118</v>
      </c>
      <c r="B1584">
        <v>2798.030029</v>
      </c>
    </row>
    <row r="1585" spans="1:2" x14ac:dyDescent="0.25">
      <c r="A1585" s="1">
        <v>43119</v>
      </c>
      <c r="B1585">
        <v>2810.3000489999999</v>
      </c>
    </row>
    <row r="1586" spans="1:2" x14ac:dyDescent="0.25">
      <c r="A1586" s="1">
        <v>43122</v>
      </c>
      <c r="B1586">
        <v>2832.969971</v>
      </c>
    </row>
    <row r="1587" spans="1:2" x14ac:dyDescent="0.25">
      <c r="A1587" s="1">
        <v>43123</v>
      </c>
      <c r="B1587">
        <v>2839.1298829999901</v>
      </c>
    </row>
    <row r="1588" spans="1:2" x14ac:dyDescent="0.25">
      <c r="A1588" s="1">
        <v>43124</v>
      </c>
      <c r="B1588">
        <v>2837.540039</v>
      </c>
    </row>
    <row r="1589" spans="1:2" x14ac:dyDescent="0.25">
      <c r="A1589" s="1">
        <v>43125</v>
      </c>
      <c r="B1589">
        <v>2839.25</v>
      </c>
    </row>
    <row r="1590" spans="1:2" x14ac:dyDescent="0.25">
      <c r="A1590" s="1">
        <v>43126</v>
      </c>
      <c r="B1590">
        <v>2872.8701169999999</v>
      </c>
    </row>
    <row r="1591" spans="1:2" x14ac:dyDescent="0.25">
      <c r="A1591" s="1">
        <v>43129</v>
      </c>
      <c r="B1591">
        <v>2853.530029</v>
      </c>
    </row>
    <row r="1592" spans="1:2" x14ac:dyDescent="0.25">
      <c r="A1592" s="1">
        <v>43130</v>
      </c>
      <c r="B1592">
        <v>2822.429932</v>
      </c>
    </row>
    <row r="1593" spans="1:2" x14ac:dyDescent="0.25">
      <c r="A1593" s="1">
        <v>43131</v>
      </c>
      <c r="B1593">
        <v>2823.8100589999999</v>
      </c>
    </row>
    <row r="1594" spans="1:2" x14ac:dyDescent="0.25">
      <c r="A1594" s="1">
        <v>43132</v>
      </c>
      <c r="B1594">
        <v>2821.9799800000001</v>
      </c>
    </row>
    <row r="1595" spans="1:2" x14ac:dyDescent="0.25">
      <c r="A1595" s="1">
        <v>43133</v>
      </c>
      <c r="B1595">
        <v>2762.1298829999901</v>
      </c>
    </row>
    <row r="1596" spans="1:2" x14ac:dyDescent="0.25">
      <c r="A1596" s="1">
        <v>43136</v>
      </c>
      <c r="B1596">
        <v>2648.9399410000001</v>
      </c>
    </row>
    <row r="1597" spans="1:2" x14ac:dyDescent="0.25">
      <c r="A1597" s="1">
        <v>43137</v>
      </c>
      <c r="B1597">
        <v>2695.139893</v>
      </c>
    </row>
    <row r="1598" spans="1:2" x14ac:dyDescent="0.25">
      <c r="A1598" s="1">
        <v>43138</v>
      </c>
      <c r="B1598">
        <v>2681.6599120000001</v>
      </c>
    </row>
    <row r="1599" spans="1:2" x14ac:dyDescent="0.25">
      <c r="A1599" s="1">
        <v>43139</v>
      </c>
      <c r="B1599">
        <v>2581</v>
      </c>
    </row>
    <row r="1600" spans="1:2" x14ac:dyDescent="0.25">
      <c r="A1600" s="1">
        <v>43140</v>
      </c>
      <c r="B1600">
        <v>2619.5500489999999</v>
      </c>
    </row>
    <row r="1601" spans="1:2" x14ac:dyDescent="0.25">
      <c r="A1601" s="1">
        <v>43143</v>
      </c>
      <c r="B1601">
        <v>2656</v>
      </c>
    </row>
    <row r="1602" spans="1:2" x14ac:dyDescent="0.25">
      <c r="A1602" s="1">
        <v>43144</v>
      </c>
      <c r="B1602">
        <v>2662.9399410000001</v>
      </c>
    </row>
    <row r="1603" spans="1:2" x14ac:dyDescent="0.25">
      <c r="A1603" s="1">
        <v>43145</v>
      </c>
      <c r="B1603">
        <v>2698.6298829999901</v>
      </c>
    </row>
    <row r="1604" spans="1:2" x14ac:dyDescent="0.25">
      <c r="A1604" s="1">
        <v>43146</v>
      </c>
      <c r="B1604">
        <v>2731.1999510000001</v>
      </c>
    </row>
    <row r="1605" spans="1:2" x14ac:dyDescent="0.25">
      <c r="A1605" s="1">
        <v>43147</v>
      </c>
      <c r="B1605">
        <v>2732.219971</v>
      </c>
    </row>
    <row r="1606" spans="1:2" x14ac:dyDescent="0.25">
      <c r="A1606" s="1">
        <v>43151</v>
      </c>
      <c r="B1606">
        <v>2716.26001</v>
      </c>
    </row>
    <row r="1607" spans="1:2" x14ac:dyDescent="0.25">
      <c r="A1607" s="1">
        <v>43152</v>
      </c>
      <c r="B1607">
        <v>2701.330078</v>
      </c>
    </row>
    <row r="1608" spans="1:2" x14ac:dyDescent="0.25">
      <c r="A1608" s="1">
        <v>43153</v>
      </c>
      <c r="B1608">
        <v>2703.959961</v>
      </c>
    </row>
    <row r="1609" spans="1:2" x14ac:dyDescent="0.25">
      <c r="A1609" s="1">
        <v>43154</v>
      </c>
      <c r="B1609">
        <v>2747.3000489999999</v>
      </c>
    </row>
    <row r="1610" spans="1:2" x14ac:dyDescent="0.25">
      <c r="A1610" s="1">
        <v>43157</v>
      </c>
      <c r="B1610">
        <v>2779.6000979999999</v>
      </c>
    </row>
    <row r="1611" spans="1:2" x14ac:dyDescent="0.25">
      <c r="A1611" s="1">
        <v>43158</v>
      </c>
      <c r="B1611">
        <v>2744.280029</v>
      </c>
    </row>
    <row r="1612" spans="1:2" x14ac:dyDescent="0.25">
      <c r="A1612" s="1">
        <v>43159</v>
      </c>
      <c r="B1612">
        <v>2713.830078</v>
      </c>
    </row>
    <row r="1613" spans="1:2" x14ac:dyDescent="0.25">
      <c r="A1613" s="1">
        <v>43160</v>
      </c>
      <c r="B1613">
        <v>2677.669922</v>
      </c>
    </row>
    <row r="1614" spans="1:2" x14ac:dyDescent="0.25">
      <c r="A1614" s="1">
        <v>43161</v>
      </c>
      <c r="B1614">
        <v>2691.25</v>
      </c>
    </row>
    <row r="1615" spans="1:2" x14ac:dyDescent="0.25">
      <c r="A1615" s="1">
        <v>43164</v>
      </c>
      <c r="B1615">
        <v>2720.9399410000001</v>
      </c>
    </row>
    <row r="1616" spans="1:2" x14ac:dyDescent="0.25">
      <c r="A1616" s="1">
        <v>43165</v>
      </c>
      <c r="B1616">
        <v>2728.1201169999999</v>
      </c>
    </row>
    <row r="1617" spans="1:2" x14ac:dyDescent="0.25">
      <c r="A1617" s="1">
        <v>43166</v>
      </c>
      <c r="B1617">
        <v>2726.8000489999999</v>
      </c>
    </row>
    <row r="1618" spans="1:2" x14ac:dyDescent="0.25">
      <c r="A1618" s="1">
        <v>43167</v>
      </c>
      <c r="B1618">
        <v>2738.969971</v>
      </c>
    </row>
    <row r="1619" spans="1:2" x14ac:dyDescent="0.25">
      <c r="A1619" s="1">
        <v>43168</v>
      </c>
      <c r="B1619">
        <v>2786.570068</v>
      </c>
    </row>
    <row r="1620" spans="1:2" x14ac:dyDescent="0.25">
      <c r="A1620" s="1">
        <v>43171</v>
      </c>
      <c r="B1620">
        <v>2783.0200199999999</v>
      </c>
    </row>
    <row r="1621" spans="1:2" x14ac:dyDescent="0.25">
      <c r="A1621" s="1">
        <v>43172</v>
      </c>
      <c r="B1621">
        <v>2765.3100589999999</v>
      </c>
    </row>
    <row r="1622" spans="1:2" x14ac:dyDescent="0.25">
      <c r="A1622" s="1">
        <v>43173</v>
      </c>
      <c r="B1622">
        <v>2749.4799800000001</v>
      </c>
    </row>
    <row r="1623" spans="1:2" x14ac:dyDescent="0.25">
      <c r="A1623" s="1">
        <v>43174</v>
      </c>
      <c r="B1623">
        <v>2747.330078</v>
      </c>
    </row>
    <row r="1624" spans="1:2" x14ac:dyDescent="0.25">
      <c r="A1624" s="1">
        <v>43175</v>
      </c>
      <c r="B1624">
        <v>2752.01001</v>
      </c>
    </row>
    <row r="1625" spans="1:2" x14ac:dyDescent="0.25">
      <c r="A1625" s="1">
        <v>43178</v>
      </c>
      <c r="B1625">
        <v>2712.919922</v>
      </c>
    </row>
    <row r="1626" spans="1:2" x14ac:dyDescent="0.25">
      <c r="A1626" s="1">
        <v>43179</v>
      </c>
      <c r="B1626">
        <v>2716.9399410000001</v>
      </c>
    </row>
    <row r="1627" spans="1:2" x14ac:dyDescent="0.25">
      <c r="A1627" s="1">
        <v>43180</v>
      </c>
      <c r="B1627">
        <v>2711.929932</v>
      </c>
    </row>
    <row r="1628" spans="1:2" x14ac:dyDescent="0.25">
      <c r="A1628" s="1">
        <v>43181</v>
      </c>
      <c r="B1628">
        <v>2643.6899410000001</v>
      </c>
    </row>
    <row r="1629" spans="1:2" x14ac:dyDescent="0.25">
      <c r="A1629" s="1">
        <v>43182</v>
      </c>
      <c r="B1629">
        <v>2588.26001</v>
      </c>
    </row>
    <row r="1630" spans="1:2" x14ac:dyDescent="0.25">
      <c r="A1630" s="1">
        <v>43185</v>
      </c>
      <c r="B1630">
        <v>2658.5500489999999</v>
      </c>
    </row>
    <row r="1631" spans="1:2" x14ac:dyDescent="0.25">
      <c r="A1631" s="1">
        <v>43186</v>
      </c>
      <c r="B1631">
        <v>2612.6201169999999</v>
      </c>
    </row>
    <row r="1632" spans="1:2" x14ac:dyDescent="0.25">
      <c r="A1632" s="1">
        <v>43187</v>
      </c>
      <c r="B1632">
        <v>2605</v>
      </c>
    </row>
    <row r="1633" spans="1:2" x14ac:dyDescent="0.25">
      <c r="A1633" s="1">
        <v>43188</v>
      </c>
      <c r="B1633">
        <v>2640.8701169999999</v>
      </c>
    </row>
    <row r="1634" spans="1:2" x14ac:dyDescent="0.25">
      <c r="A1634" s="1">
        <v>43192</v>
      </c>
      <c r="B1634">
        <v>2581.8798829999901</v>
      </c>
    </row>
    <row r="1635" spans="1:2" x14ac:dyDescent="0.25">
      <c r="A1635" s="1">
        <v>43193</v>
      </c>
      <c r="B1635">
        <v>2614.4499510000001</v>
      </c>
    </row>
    <row r="1636" spans="1:2" x14ac:dyDescent="0.25">
      <c r="A1636" s="1">
        <v>43194</v>
      </c>
      <c r="B1636">
        <v>2644.6899410000001</v>
      </c>
    </row>
    <row r="1637" spans="1:2" x14ac:dyDescent="0.25">
      <c r="A1637" s="1">
        <v>43195</v>
      </c>
      <c r="B1637">
        <v>2662.8400879999999</v>
      </c>
    </row>
    <row r="1638" spans="1:2" x14ac:dyDescent="0.25">
      <c r="A1638" s="1">
        <v>43196</v>
      </c>
      <c r="B1638">
        <v>2604.469971</v>
      </c>
    </row>
    <row r="1639" spans="1:2" x14ac:dyDescent="0.25">
      <c r="A1639" s="1">
        <v>43199</v>
      </c>
      <c r="B1639">
        <v>2613.1599120000001</v>
      </c>
    </row>
    <row r="1640" spans="1:2" x14ac:dyDescent="0.25">
      <c r="A1640" s="1">
        <v>43200</v>
      </c>
      <c r="B1640">
        <v>2656.8701169999999</v>
      </c>
    </row>
    <row r="1641" spans="1:2" x14ac:dyDescent="0.25">
      <c r="A1641" s="1">
        <v>43201</v>
      </c>
      <c r="B1641">
        <v>2642.1899410000001</v>
      </c>
    </row>
    <row r="1642" spans="1:2" x14ac:dyDescent="0.25">
      <c r="A1642" s="1">
        <v>43202</v>
      </c>
      <c r="B1642">
        <v>2663.98999</v>
      </c>
    </row>
    <row r="1643" spans="1:2" x14ac:dyDescent="0.25">
      <c r="A1643" s="1">
        <v>43203</v>
      </c>
      <c r="B1643">
        <v>2656.3000489999999</v>
      </c>
    </row>
    <row r="1644" spans="1:2" x14ac:dyDescent="0.25">
      <c r="A1644" s="1">
        <v>43206</v>
      </c>
      <c r="B1644">
        <v>2677.8400879999999</v>
      </c>
    </row>
    <row r="1645" spans="1:2" x14ac:dyDescent="0.25">
      <c r="A1645" s="1">
        <v>43207</v>
      </c>
      <c r="B1645">
        <v>2706.389893</v>
      </c>
    </row>
    <row r="1646" spans="1:2" x14ac:dyDescent="0.25">
      <c r="A1646" s="1">
        <v>43208</v>
      </c>
      <c r="B1646">
        <v>2708.639893</v>
      </c>
    </row>
    <row r="1647" spans="1:2" x14ac:dyDescent="0.25">
      <c r="A1647" s="1">
        <v>43209</v>
      </c>
      <c r="B1647">
        <v>2693.1298829999901</v>
      </c>
    </row>
    <row r="1648" spans="1:2" x14ac:dyDescent="0.25">
      <c r="A1648" s="1">
        <v>43210</v>
      </c>
      <c r="B1648">
        <v>2670.139893</v>
      </c>
    </row>
    <row r="1649" spans="1:2" x14ac:dyDescent="0.25">
      <c r="A1649" s="1">
        <v>43213</v>
      </c>
      <c r="B1649">
        <v>2670.290039</v>
      </c>
    </row>
    <row r="1650" spans="1:2" x14ac:dyDescent="0.25">
      <c r="A1650" s="1">
        <v>43214</v>
      </c>
      <c r="B1650">
        <v>2634.5600589999999</v>
      </c>
    </row>
    <row r="1651" spans="1:2" x14ac:dyDescent="0.25">
      <c r="A1651" s="1">
        <v>43215</v>
      </c>
      <c r="B1651">
        <v>2639.3999020000001</v>
      </c>
    </row>
    <row r="1652" spans="1:2" x14ac:dyDescent="0.25">
      <c r="A1652" s="1">
        <v>43216</v>
      </c>
      <c r="B1652">
        <v>2666.9399410000001</v>
      </c>
    </row>
    <row r="1653" spans="1:2" x14ac:dyDescent="0.25">
      <c r="A1653" s="1">
        <v>43217</v>
      </c>
      <c r="B1653">
        <v>2669.9099120000001</v>
      </c>
    </row>
    <row r="1654" spans="1:2" x14ac:dyDescent="0.25">
      <c r="A1654" s="1">
        <v>43220</v>
      </c>
      <c r="B1654">
        <v>2648.0500489999999</v>
      </c>
    </row>
    <row r="1655" spans="1:2" x14ac:dyDescent="0.25">
      <c r="A1655" s="1">
        <v>43221</v>
      </c>
      <c r="B1655">
        <v>2654.8000489999999</v>
      </c>
    </row>
    <row r="1656" spans="1:2" x14ac:dyDescent="0.25">
      <c r="A1656" s="1">
        <v>43222</v>
      </c>
      <c r="B1656">
        <v>2635.669922</v>
      </c>
    </row>
    <row r="1657" spans="1:2" x14ac:dyDescent="0.25">
      <c r="A1657" s="1">
        <v>43223</v>
      </c>
      <c r="B1657">
        <v>2629.7299800000001</v>
      </c>
    </row>
    <row r="1658" spans="1:2" x14ac:dyDescent="0.25">
      <c r="A1658" s="1">
        <v>43224</v>
      </c>
      <c r="B1658">
        <v>2663.419922</v>
      </c>
    </row>
    <row r="1659" spans="1:2" x14ac:dyDescent="0.25">
      <c r="A1659" s="1">
        <v>43227</v>
      </c>
      <c r="B1659">
        <v>2672.6298829999901</v>
      </c>
    </row>
    <row r="1660" spans="1:2" x14ac:dyDescent="0.25">
      <c r="A1660" s="1">
        <v>43228</v>
      </c>
      <c r="B1660">
        <v>2671.919922</v>
      </c>
    </row>
    <row r="1661" spans="1:2" x14ac:dyDescent="0.25">
      <c r="A1661" s="1">
        <v>43229</v>
      </c>
      <c r="B1661">
        <v>2697.790039</v>
      </c>
    </row>
    <row r="1662" spans="1:2" x14ac:dyDescent="0.25">
      <c r="A1662" s="1">
        <v>43230</v>
      </c>
      <c r="B1662">
        <v>2723.070068</v>
      </c>
    </row>
    <row r="1663" spans="1:2" x14ac:dyDescent="0.25">
      <c r="A1663" s="1">
        <v>43231</v>
      </c>
      <c r="B1663">
        <v>2727.719971</v>
      </c>
    </row>
    <row r="1664" spans="1:2" x14ac:dyDescent="0.25">
      <c r="A1664" s="1">
        <v>43234</v>
      </c>
      <c r="B1664">
        <v>2730.1298829999901</v>
      </c>
    </row>
    <row r="1665" spans="1:2" x14ac:dyDescent="0.25">
      <c r="A1665" s="1">
        <v>43235</v>
      </c>
      <c r="B1665">
        <v>2711.4499510000001</v>
      </c>
    </row>
    <row r="1666" spans="1:2" x14ac:dyDescent="0.25">
      <c r="A1666" s="1">
        <v>43236</v>
      </c>
      <c r="B1666">
        <v>2722.459961</v>
      </c>
    </row>
    <row r="1667" spans="1:2" x14ac:dyDescent="0.25">
      <c r="A1667" s="1">
        <v>43237</v>
      </c>
      <c r="B1667">
        <v>2720.1298829999901</v>
      </c>
    </row>
    <row r="1668" spans="1:2" x14ac:dyDescent="0.25">
      <c r="A1668" s="1">
        <v>43238</v>
      </c>
      <c r="B1668">
        <v>2712.969971</v>
      </c>
    </row>
    <row r="1669" spans="1:2" x14ac:dyDescent="0.25">
      <c r="A1669" s="1">
        <v>43241</v>
      </c>
      <c r="B1669">
        <v>2733.01001</v>
      </c>
    </row>
    <row r="1670" spans="1:2" x14ac:dyDescent="0.25">
      <c r="A1670" s="1">
        <v>43242</v>
      </c>
      <c r="B1670">
        <v>2724.4399410000001</v>
      </c>
    </row>
    <row r="1671" spans="1:2" x14ac:dyDescent="0.25">
      <c r="A1671" s="1">
        <v>43243</v>
      </c>
      <c r="B1671">
        <v>2733.290039</v>
      </c>
    </row>
    <row r="1672" spans="1:2" x14ac:dyDescent="0.25">
      <c r="A1672" s="1">
        <v>43244</v>
      </c>
      <c r="B1672">
        <v>2727.76001</v>
      </c>
    </row>
    <row r="1673" spans="1:2" x14ac:dyDescent="0.25">
      <c r="A1673" s="1">
        <v>43245</v>
      </c>
      <c r="B1673">
        <v>2721.330078</v>
      </c>
    </row>
    <row r="1674" spans="1:2" x14ac:dyDescent="0.25">
      <c r="A1674" s="1">
        <v>43249</v>
      </c>
      <c r="B1674">
        <v>2689.860107</v>
      </c>
    </row>
    <row r="1675" spans="1:2" x14ac:dyDescent="0.25">
      <c r="A1675" s="1">
        <v>43250</v>
      </c>
      <c r="B1675">
        <v>2724.01001</v>
      </c>
    </row>
    <row r="1676" spans="1:2" x14ac:dyDescent="0.25">
      <c r="A1676" s="1">
        <v>43251</v>
      </c>
      <c r="B1676">
        <v>2705.2700199999999</v>
      </c>
    </row>
    <row r="1677" spans="1:2" x14ac:dyDescent="0.25">
      <c r="A1677" s="1">
        <v>43252</v>
      </c>
      <c r="B1677">
        <v>2734.6201169999999</v>
      </c>
    </row>
    <row r="1678" spans="1:2" x14ac:dyDescent="0.25">
      <c r="A1678" s="1">
        <v>43255</v>
      </c>
      <c r="B1678">
        <v>2746.8701169999999</v>
      </c>
    </row>
    <row r="1679" spans="1:2" x14ac:dyDescent="0.25">
      <c r="A1679" s="1">
        <v>43256</v>
      </c>
      <c r="B1679">
        <v>2748.8000489999999</v>
      </c>
    </row>
    <row r="1680" spans="1:2" x14ac:dyDescent="0.25">
      <c r="A1680" s="1">
        <v>43257</v>
      </c>
      <c r="B1680">
        <v>2772.3500979999999</v>
      </c>
    </row>
    <row r="1681" spans="1:2" x14ac:dyDescent="0.25">
      <c r="A1681" s="1">
        <v>43258</v>
      </c>
      <c r="B1681">
        <v>2770.3701169999999</v>
      </c>
    </row>
    <row r="1682" spans="1:2" x14ac:dyDescent="0.25">
      <c r="A1682" s="1">
        <v>43259</v>
      </c>
      <c r="B1682">
        <v>2779.030029</v>
      </c>
    </row>
    <row r="1683" spans="1:2" x14ac:dyDescent="0.25">
      <c r="A1683" s="1">
        <v>43262</v>
      </c>
      <c r="B1683">
        <v>2782</v>
      </c>
    </row>
    <row r="1684" spans="1:2" x14ac:dyDescent="0.25">
      <c r="A1684" s="1">
        <v>43263</v>
      </c>
      <c r="B1684">
        <v>2786.8500979999999</v>
      </c>
    </row>
    <row r="1685" spans="1:2" x14ac:dyDescent="0.25">
      <c r="A1685" s="1">
        <v>43264</v>
      </c>
      <c r="B1685">
        <v>2775.6298829999901</v>
      </c>
    </row>
    <row r="1686" spans="1:2" x14ac:dyDescent="0.25">
      <c r="A1686" s="1">
        <v>43265</v>
      </c>
      <c r="B1686">
        <v>2782.48999</v>
      </c>
    </row>
    <row r="1687" spans="1:2" x14ac:dyDescent="0.25">
      <c r="A1687" s="1">
        <v>43266</v>
      </c>
      <c r="B1687">
        <v>2779.6599120000001</v>
      </c>
    </row>
    <row r="1688" spans="1:2" x14ac:dyDescent="0.25">
      <c r="A1688" s="1">
        <v>43269</v>
      </c>
      <c r="B1688">
        <v>2773.75</v>
      </c>
    </row>
    <row r="1689" spans="1:2" x14ac:dyDescent="0.25">
      <c r="A1689" s="1">
        <v>43270</v>
      </c>
      <c r="B1689">
        <v>2762.5900879999999</v>
      </c>
    </row>
    <row r="1690" spans="1:2" x14ac:dyDescent="0.25">
      <c r="A1690" s="1">
        <v>43271</v>
      </c>
      <c r="B1690">
        <v>2767.320068</v>
      </c>
    </row>
    <row r="1691" spans="1:2" x14ac:dyDescent="0.25">
      <c r="A1691" s="1">
        <v>43272</v>
      </c>
      <c r="B1691">
        <v>2749.76001</v>
      </c>
    </row>
    <row r="1692" spans="1:2" x14ac:dyDescent="0.25">
      <c r="A1692" s="1">
        <v>43273</v>
      </c>
      <c r="B1692">
        <v>2754.8798829999901</v>
      </c>
    </row>
    <row r="1693" spans="1:2" x14ac:dyDescent="0.25">
      <c r="A1693" s="1">
        <v>43276</v>
      </c>
      <c r="B1693">
        <v>2717.070068</v>
      </c>
    </row>
    <row r="1694" spans="1:2" x14ac:dyDescent="0.25">
      <c r="A1694" s="1">
        <v>43277</v>
      </c>
      <c r="B1694">
        <v>2723.0600589999999</v>
      </c>
    </row>
    <row r="1695" spans="1:2" x14ac:dyDescent="0.25">
      <c r="A1695" s="1">
        <v>43278</v>
      </c>
      <c r="B1695">
        <v>2699.6298829999901</v>
      </c>
    </row>
    <row r="1696" spans="1:2" x14ac:dyDescent="0.25">
      <c r="A1696" s="1">
        <v>43279</v>
      </c>
      <c r="B1696">
        <v>2716.3100589999999</v>
      </c>
    </row>
    <row r="1697" spans="1:2" x14ac:dyDescent="0.25">
      <c r="A1697" s="1">
        <v>43280</v>
      </c>
      <c r="B1697">
        <v>2718.3701169999999</v>
      </c>
    </row>
    <row r="1698" spans="1:2" x14ac:dyDescent="0.25">
      <c r="A1698" s="1">
        <v>43283</v>
      </c>
      <c r="B1698">
        <v>2726.709961</v>
      </c>
    </row>
    <row r="1699" spans="1:2" x14ac:dyDescent="0.25">
      <c r="A1699" s="1">
        <v>43284</v>
      </c>
      <c r="B1699">
        <v>2713.219971</v>
      </c>
    </row>
    <row r="1700" spans="1:2" x14ac:dyDescent="0.25">
      <c r="A1700" s="1">
        <v>43286</v>
      </c>
      <c r="B1700">
        <v>2736.610107</v>
      </c>
    </row>
    <row r="1701" spans="1:2" x14ac:dyDescent="0.25">
      <c r="A1701" s="1">
        <v>43287</v>
      </c>
      <c r="B1701">
        <v>2759.820068</v>
      </c>
    </row>
    <row r="1702" spans="1:2" x14ac:dyDescent="0.25">
      <c r="A1702" s="1">
        <v>43290</v>
      </c>
      <c r="B1702">
        <v>2784.169922</v>
      </c>
    </row>
    <row r="1703" spans="1:2" x14ac:dyDescent="0.25">
      <c r="A1703" s="1">
        <v>43291</v>
      </c>
      <c r="B1703">
        <v>2793.8400879999999</v>
      </c>
    </row>
    <row r="1704" spans="1:2" x14ac:dyDescent="0.25">
      <c r="A1704" s="1">
        <v>43292</v>
      </c>
      <c r="B1704">
        <v>2774.0200199999999</v>
      </c>
    </row>
    <row r="1705" spans="1:2" x14ac:dyDescent="0.25">
      <c r="A1705" s="1">
        <v>43293</v>
      </c>
      <c r="B1705">
        <v>2798.290039</v>
      </c>
    </row>
    <row r="1706" spans="1:2" x14ac:dyDescent="0.25">
      <c r="A1706" s="1">
        <v>43294</v>
      </c>
      <c r="B1706">
        <v>2801.3100589999999</v>
      </c>
    </row>
    <row r="1707" spans="1:2" x14ac:dyDescent="0.25">
      <c r="A1707" s="1">
        <v>43297</v>
      </c>
      <c r="B1707">
        <v>2798.429932</v>
      </c>
    </row>
    <row r="1708" spans="1:2" x14ac:dyDescent="0.25">
      <c r="A1708" s="1">
        <v>43298</v>
      </c>
      <c r="B1708">
        <v>2809.5500489999999</v>
      </c>
    </row>
    <row r="1709" spans="1:2" x14ac:dyDescent="0.25">
      <c r="A1709" s="1">
        <v>43299</v>
      </c>
      <c r="B1709">
        <v>2815.6201169999999</v>
      </c>
    </row>
    <row r="1710" spans="1:2" x14ac:dyDescent="0.25">
      <c r="A1710" s="1">
        <v>43300</v>
      </c>
      <c r="B1710">
        <v>2804.48999</v>
      </c>
    </row>
    <row r="1711" spans="1:2" x14ac:dyDescent="0.25">
      <c r="A1711" s="1">
        <v>43301</v>
      </c>
      <c r="B1711">
        <v>2801.830078</v>
      </c>
    </row>
    <row r="1712" spans="1:2" x14ac:dyDescent="0.25">
      <c r="A1712" s="1">
        <v>43304</v>
      </c>
      <c r="B1712">
        <v>2806.9799800000001</v>
      </c>
    </row>
    <row r="1713" spans="1:2" x14ac:dyDescent="0.25">
      <c r="A1713" s="1">
        <v>43305</v>
      </c>
      <c r="B1713">
        <v>2820.3999020000001</v>
      </c>
    </row>
    <row r="1714" spans="1:2" x14ac:dyDescent="0.25">
      <c r="A1714" s="1">
        <v>43306</v>
      </c>
      <c r="B1714">
        <v>2846.070068</v>
      </c>
    </row>
    <row r="1715" spans="1:2" x14ac:dyDescent="0.25">
      <c r="A1715" s="1">
        <v>43307</v>
      </c>
      <c r="B1715">
        <v>2837.4399410000001</v>
      </c>
    </row>
    <row r="1716" spans="1:2" x14ac:dyDescent="0.25">
      <c r="A1716" s="1">
        <v>43308</v>
      </c>
      <c r="B1716">
        <v>2818.820068</v>
      </c>
    </row>
    <row r="1717" spans="1:2" x14ac:dyDescent="0.25">
      <c r="A1717" s="1">
        <v>43311</v>
      </c>
      <c r="B1717">
        <v>2802.6000979999999</v>
      </c>
    </row>
    <row r="1718" spans="1:2" x14ac:dyDescent="0.25">
      <c r="A1718" s="1">
        <v>43312</v>
      </c>
      <c r="B1718">
        <v>2816.290039</v>
      </c>
    </row>
    <row r="1719" spans="1:2" x14ac:dyDescent="0.25">
      <c r="A1719" s="1">
        <v>43313</v>
      </c>
      <c r="B1719">
        <v>2813.360107</v>
      </c>
    </row>
    <row r="1720" spans="1:2" x14ac:dyDescent="0.25">
      <c r="A1720" s="1">
        <v>43314</v>
      </c>
      <c r="B1720">
        <v>2827.219971</v>
      </c>
    </row>
    <row r="1721" spans="1:2" x14ac:dyDescent="0.25">
      <c r="A1721" s="1">
        <v>43315</v>
      </c>
      <c r="B1721">
        <v>2840.3500979999999</v>
      </c>
    </row>
    <row r="1722" spans="1:2" x14ac:dyDescent="0.25">
      <c r="A1722" s="1">
        <v>43318</v>
      </c>
      <c r="B1722">
        <v>2850.3999020000001</v>
      </c>
    </row>
    <row r="1723" spans="1:2" x14ac:dyDescent="0.25">
      <c r="A1723" s="1">
        <v>43319</v>
      </c>
      <c r="B1723">
        <v>2858.4499510000001</v>
      </c>
    </row>
    <row r="1724" spans="1:2" x14ac:dyDescent="0.25">
      <c r="A1724" s="1">
        <v>43320</v>
      </c>
      <c r="B1724">
        <v>2857.6999510000001</v>
      </c>
    </row>
    <row r="1725" spans="1:2" x14ac:dyDescent="0.25">
      <c r="A1725" s="1">
        <v>43321</v>
      </c>
      <c r="B1725">
        <v>2853.580078</v>
      </c>
    </row>
    <row r="1726" spans="1:2" x14ac:dyDescent="0.25">
      <c r="A1726" s="1">
        <v>43322</v>
      </c>
      <c r="B1726">
        <v>2833.280029</v>
      </c>
    </row>
    <row r="1727" spans="1:2" x14ac:dyDescent="0.25">
      <c r="A1727" s="1">
        <v>43325</v>
      </c>
      <c r="B1727">
        <v>2821.929932</v>
      </c>
    </row>
    <row r="1728" spans="1:2" x14ac:dyDescent="0.25">
      <c r="A1728" s="1">
        <v>43326</v>
      </c>
      <c r="B1728">
        <v>2839.959961</v>
      </c>
    </row>
    <row r="1729" spans="1:2" x14ac:dyDescent="0.25">
      <c r="A1729" s="1">
        <v>43327</v>
      </c>
      <c r="B1729">
        <v>2818.3701169999999</v>
      </c>
    </row>
    <row r="1730" spans="1:2" x14ac:dyDescent="0.25">
      <c r="A1730" s="1">
        <v>43328</v>
      </c>
      <c r="B1730">
        <v>2840.6899410000001</v>
      </c>
    </row>
    <row r="1731" spans="1:2" x14ac:dyDescent="0.25">
      <c r="A1731" s="1">
        <v>43329</v>
      </c>
      <c r="B1731">
        <v>2850.1298829999901</v>
      </c>
    </row>
    <row r="1732" spans="1:2" x14ac:dyDescent="0.25">
      <c r="A1732" s="1">
        <v>43332</v>
      </c>
      <c r="B1732">
        <v>2857.0500489999999</v>
      </c>
    </row>
    <row r="1733" spans="1:2" x14ac:dyDescent="0.25">
      <c r="A1733" s="1">
        <v>43333</v>
      </c>
      <c r="B1733">
        <v>2862.959961</v>
      </c>
    </row>
    <row r="1734" spans="1:2" x14ac:dyDescent="0.25">
      <c r="A1734" s="1">
        <v>43334</v>
      </c>
      <c r="B1734">
        <v>2861.820068</v>
      </c>
    </row>
    <row r="1735" spans="1:2" x14ac:dyDescent="0.25">
      <c r="A1735" s="1">
        <v>43335</v>
      </c>
      <c r="B1735">
        <v>2856.9799800000001</v>
      </c>
    </row>
    <row r="1736" spans="1:2" x14ac:dyDescent="0.25">
      <c r="A1736" s="1">
        <v>43336</v>
      </c>
      <c r="B1736">
        <v>2874.6899410000001</v>
      </c>
    </row>
    <row r="1737" spans="1:2" x14ac:dyDescent="0.25">
      <c r="A1737" s="1">
        <v>43339</v>
      </c>
      <c r="B1737">
        <v>2896.73999</v>
      </c>
    </row>
    <row r="1738" spans="1:2" x14ac:dyDescent="0.25">
      <c r="A1738" s="1">
        <v>43340</v>
      </c>
      <c r="B1738">
        <v>2897.5200199999999</v>
      </c>
    </row>
    <row r="1739" spans="1:2" x14ac:dyDescent="0.25">
      <c r="A1739" s="1">
        <v>43341</v>
      </c>
      <c r="B1739">
        <v>2914.040039</v>
      </c>
    </row>
    <row r="1740" spans="1:2" x14ac:dyDescent="0.25">
      <c r="A1740" s="1">
        <v>43342</v>
      </c>
      <c r="B1740">
        <v>2901.1298829999901</v>
      </c>
    </row>
    <row r="1741" spans="1:2" x14ac:dyDescent="0.25">
      <c r="A1741" s="1">
        <v>43343</v>
      </c>
      <c r="B1741">
        <v>2901.5200199999999</v>
      </c>
    </row>
    <row r="1742" spans="1:2" x14ac:dyDescent="0.25">
      <c r="A1742" s="1">
        <v>43347</v>
      </c>
      <c r="B1742">
        <v>2896.719971</v>
      </c>
    </row>
    <row r="1743" spans="1:2" x14ac:dyDescent="0.25">
      <c r="A1743" s="1">
        <v>43348</v>
      </c>
      <c r="B1743">
        <v>2888.6000979999999</v>
      </c>
    </row>
    <row r="1744" spans="1:2" x14ac:dyDescent="0.25">
      <c r="A1744" s="1">
        <v>43349</v>
      </c>
      <c r="B1744">
        <v>2878.0500489999999</v>
      </c>
    </row>
    <row r="1745" spans="1:2" x14ac:dyDescent="0.25">
      <c r="A1745" s="1">
        <v>43350</v>
      </c>
      <c r="B1745">
        <v>2871.679932</v>
      </c>
    </row>
    <row r="1746" spans="1:2" x14ac:dyDescent="0.25">
      <c r="A1746" s="1">
        <v>43353</v>
      </c>
      <c r="B1746">
        <v>2877.1298829999901</v>
      </c>
    </row>
    <row r="1747" spans="1:2" x14ac:dyDescent="0.25">
      <c r="A1747" s="1">
        <v>43354</v>
      </c>
      <c r="B1747">
        <v>2887.889893</v>
      </c>
    </row>
    <row r="1748" spans="1:2" x14ac:dyDescent="0.25">
      <c r="A1748" s="1">
        <v>43355</v>
      </c>
      <c r="B1748">
        <v>2888.919922</v>
      </c>
    </row>
    <row r="1749" spans="1:2" x14ac:dyDescent="0.25">
      <c r="A1749" s="1">
        <v>43356</v>
      </c>
      <c r="B1749">
        <v>2904.179932</v>
      </c>
    </row>
    <row r="1750" spans="1:2" x14ac:dyDescent="0.25">
      <c r="A1750" s="1">
        <v>43357</v>
      </c>
      <c r="B1750">
        <v>2904.9799800000001</v>
      </c>
    </row>
    <row r="1751" spans="1:2" x14ac:dyDescent="0.25">
      <c r="A1751" s="1">
        <v>43360</v>
      </c>
      <c r="B1751">
        <v>2888.8000489999999</v>
      </c>
    </row>
    <row r="1752" spans="1:2" x14ac:dyDescent="0.25">
      <c r="A1752" s="1">
        <v>43361</v>
      </c>
      <c r="B1752">
        <v>2904.3100589999999</v>
      </c>
    </row>
    <row r="1753" spans="1:2" x14ac:dyDescent="0.25">
      <c r="A1753" s="1">
        <v>43362</v>
      </c>
      <c r="B1753">
        <v>2907.9499510000001</v>
      </c>
    </row>
    <row r="1754" spans="1:2" x14ac:dyDescent="0.25">
      <c r="A1754" s="1">
        <v>43363</v>
      </c>
      <c r="B1754">
        <v>2930.75</v>
      </c>
    </row>
    <row r="1755" spans="1:2" x14ac:dyDescent="0.25">
      <c r="A1755" s="1">
        <v>43364</v>
      </c>
      <c r="B1755">
        <v>2929.669922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strat_signal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2018-09-23T16:10:19Z</dcterms:created>
  <dcterms:modified xsi:type="dcterms:W3CDTF">2018-09-25T02:57:08Z</dcterms:modified>
</cp:coreProperties>
</file>