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longrun\data\"/>
    </mc:Choice>
  </mc:AlternateContent>
  <bookViews>
    <workbookView xWindow="480" yWindow="105" windowWidth="27795" windowHeight="12600" activeTab="1"/>
  </bookViews>
  <sheets>
    <sheet name="performance" sheetId="1" r:id="rId1"/>
    <sheet name="performance (2)" sheetId="2" r:id="rId2"/>
  </sheets>
  <calcPr calcId="152511"/>
</workbook>
</file>

<file path=xl/calcChain.xml><?xml version="1.0" encoding="utf-8"?>
<calcChain xmlns="http://schemas.openxmlformats.org/spreadsheetml/2006/main">
  <c r="L2" i="2" l="1"/>
  <c r="L3" i="2" l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L1092" i="2" s="1"/>
  <c r="L1093" i="2" s="1"/>
  <c r="L1094" i="2" s="1"/>
  <c r="L1095" i="2" s="1"/>
  <c r="L1096" i="2" s="1"/>
  <c r="L1097" i="2" s="1"/>
  <c r="L1098" i="2" s="1"/>
  <c r="L1099" i="2" s="1"/>
  <c r="L1100" i="2" s="1"/>
  <c r="L1101" i="2" s="1"/>
  <c r="L1102" i="2" s="1"/>
  <c r="L1103" i="2" s="1"/>
  <c r="L1104" i="2" s="1"/>
  <c r="L1105" i="2" s="1"/>
  <c r="L1106" i="2" s="1"/>
  <c r="L1107" i="2" s="1"/>
  <c r="L1108" i="2" s="1"/>
  <c r="L1109" i="2" s="1"/>
  <c r="L1110" i="2" s="1"/>
  <c r="L1111" i="2" s="1"/>
  <c r="L1112" i="2" s="1"/>
  <c r="L1113" i="2" s="1"/>
  <c r="L1114" i="2" s="1"/>
  <c r="L1115" i="2" s="1"/>
  <c r="L1116" i="2" s="1"/>
  <c r="L1117" i="2" s="1"/>
  <c r="L1118" i="2" s="1"/>
  <c r="L1119" i="2" s="1"/>
  <c r="L1120" i="2" s="1"/>
  <c r="L1121" i="2" s="1"/>
  <c r="L1122" i="2" s="1"/>
  <c r="L1123" i="2" s="1"/>
  <c r="L1124" i="2" s="1"/>
  <c r="L1125" i="2" s="1"/>
  <c r="L1126" i="2" s="1"/>
  <c r="L1127" i="2" s="1"/>
  <c r="L1128" i="2" s="1"/>
  <c r="L1129" i="2" s="1"/>
  <c r="L1130" i="2" s="1"/>
  <c r="L1131" i="2" s="1"/>
  <c r="L1132" i="2" s="1"/>
  <c r="L1133" i="2" s="1"/>
  <c r="L1134" i="2" s="1"/>
  <c r="L1135" i="2" s="1"/>
  <c r="L1136" i="2" s="1"/>
  <c r="L1137" i="2" s="1"/>
  <c r="L1138" i="2" s="1"/>
  <c r="L1139" i="2" s="1"/>
  <c r="L1140" i="2" s="1"/>
  <c r="L1141" i="2" s="1"/>
  <c r="L1142" i="2" s="1"/>
  <c r="L1143" i="2" s="1"/>
  <c r="L1144" i="2" s="1"/>
  <c r="L1145" i="2" s="1"/>
  <c r="L1146" i="2" s="1"/>
  <c r="L1147" i="2" s="1"/>
  <c r="L1148" i="2" s="1"/>
  <c r="L1149" i="2" s="1"/>
  <c r="L1150" i="2" s="1"/>
  <c r="L1151" i="2" s="1"/>
  <c r="L1152" i="2" s="1"/>
  <c r="L1153" i="2" s="1"/>
  <c r="L1154" i="2" s="1"/>
  <c r="L1155" i="2" s="1"/>
  <c r="L1156" i="2" s="1"/>
  <c r="L1157" i="2" s="1"/>
  <c r="L1158" i="2" s="1"/>
  <c r="L1159" i="2" s="1"/>
  <c r="L1160" i="2" s="1"/>
  <c r="L1161" i="2" s="1"/>
  <c r="L1162" i="2" s="1"/>
  <c r="L1163" i="2" s="1"/>
  <c r="L1164" i="2" s="1"/>
  <c r="L1165" i="2" s="1"/>
  <c r="L1166" i="2" s="1"/>
  <c r="L1167" i="2" s="1"/>
  <c r="L1168" i="2" s="1"/>
  <c r="L1169" i="2" s="1"/>
  <c r="L1170" i="2" s="1"/>
  <c r="L1171" i="2" s="1"/>
  <c r="L1172" i="2" s="1"/>
  <c r="L1173" i="2" s="1"/>
  <c r="L1174" i="2" s="1"/>
  <c r="L1175" i="2" s="1"/>
  <c r="L1176" i="2" s="1"/>
  <c r="L1177" i="2" s="1"/>
  <c r="L1178" i="2" s="1"/>
  <c r="L1179" i="2" s="1"/>
  <c r="L1180" i="2" s="1"/>
  <c r="L1181" i="2" s="1"/>
  <c r="L1182" i="2" s="1"/>
  <c r="L1183" i="2" s="1"/>
  <c r="L1184" i="2" s="1"/>
  <c r="L1185" i="2" s="1"/>
  <c r="L1186" i="2" s="1"/>
  <c r="L1187" i="2" s="1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L1256" i="2" s="1"/>
  <c r="L1257" i="2" s="1"/>
  <c r="L1258" i="2" s="1"/>
  <c r="L1259" i="2" s="1"/>
  <c r="L1260" i="2" s="1"/>
  <c r="L1261" i="2" s="1"/>
  <c r="L1262" i="2" s="1"/>
  <c r="L1263" i="2" s="1"/>
  <c r="L1264" i="2" s="1"/>
  <c r="L1265" i="2" s="1"/>
  <c r="L1266" i="2" s="1"/>
  <c r="L1267" i="2" s="1"/>
  <c r="L1268" i="2" s="1"/>
  <c r="L1269" i="2" s="1"/>
  <c r="L1270" i="2" s="1"/>
  <c r="L1271" i="2" s="1"/>
  <c r="L1272" i="2" s="1"/>
  <c r="L1273" i="2" s="1"/>
  <c r="L1274" i="2" s="1"/>
  <c r="L1275" i="2" s="1"/>
  <c r="L1276" i="2" s="1"/>
  <c r="L1277" i="2" s="1"/>
  <c r="L1278" i="2" s="1"/>
  <c r="L1279" i="2" s="1"/>
  <c r="L1280" i="2" s="1"/>
  <c r="L1281" i="2" s="1"/>
  <c r="L1282" i="2" s="1"/>
  <c r="L1283" i="2" s="1"/>
  <c r="L1284" i="2" s="1"/>
  <c r="L1285" i="2" s="1"/>
  <c r="L1286" i="2" s="1"/>
  <c r="L1287" i="2" s="1"/>
  <c r="L1288" i="2" s="1"/>
  <c r="L1289" i="2" s="1"/>
  <c r="L1290" i="2" s="1"/>
  <c r="L1291" i="2" s="1"/>
  <c r="L1292" i="2" s="1"/>
  <c r="L1293" i="2" s="1"/>
  <c r="L1294" i="2" s="1"/>
  <c r="L1295" i="2" s="1"/>
  <c r="L1296" i="2" s="1"/>
  <c r="L1297" i="2" s="1"/>
  <c r="L1298" i="2" s="1"/>
  <c r="L1299" i="2" s="1"/>
  <c r="L1300" i="2" s="1"/>
  <c r="L1301" i="2" s="1"/>
  <c r="L1302" i="2" s="1"/>
  <c r="L1303" i="2" s="1"/>
  <c r="L1304" i="2" s="1"/>
  <c r="L1305" i="2" s="1"/>
  <c r="L1306" i="2" s="1"/>
  <c r="L1307" i="2" s="1"/>
  <c r="L1308" i="2" s="1"/>
  <c r="L1309" i="2" s="1"/>
  <c r="L1310" i="2" s="1"/>
  <c r="L1311" i="2" s="1"/>
  <c r="L1312" i="2" s="1"/>
  <c r="L1313" i="2" s="1"/>
  <c r="L1314" i="2" s="1"/>
  <c r="L1315" i="2" s="1"/>
  <c r="L1316" i="2" s="1"/>
  <c r="L1317" i="2" s="1"/>
  <c r="L1318" i="2" s="1"/>
  <c r="L1319" i="2" s="1"/>
  <c r="L1320" i="2" s="1"/>
  <c r="L1321" i="2" s="1"/>
  <c r="L1322" i="2" s="1"/>
  <c r="L1323" i="2" s="1"/>
  <c r="L1324" i="2" s="1"/>
  <c r="L1325" i="2" s="1"/>
  <c r="L1326" i="2" s="1"/>
  <c r="L1327" i="2" s="1"/>
  <c r="L1328" i="2" s="1"/>
  <c r="L1329" i="2" s="1"/>
  <c r="L1330" i="2" s="1"/>
  <c r="L1331" i="2" s="1"/>
  <c r="L1332" i="2" s="1"/>
  <c r="L1333" i="2" s="1"/>
  <c r="L1334" i="2" s="1"/>
  <c r="L1335" i="2" s="1"/>
  <c r="L1336" i="2" s="1"/>
  <c r="L1337" i="2" s="1"/>
  <c r="L1338" i="2" s="1"/>
  <c r="L1339" i="2" s="1"/>
  <c r="L1340" i="2" s="1"/>
  <c r="L1341" i="2" s="1"/>
  <c r="L1342" i="2" s="1"/>
  <c r="L1343" i="2" s="1"/>
  <c r="L1344" i="2" s="1"/>
  <c r="L1345" i="2" s="1"/>
  <c r="L1346" i="2" s="1"/>
  <c r="L1347" i="2" s="1"/>
  <c r="L1348" i="2" s="1"/>
  <c r="L1349" i="2" s="1"/>
  <c r="L1350" i="2" s="1"/>
  <c r="L1351" i="2" s="1"/>
  <c r="L1352" i="2" s="1"/>
  <c r="L1353" i="2" s="1"/>
  <c r="L1354" i="2" s="1"/>
  <c r="L1355" i="2" s="1"/>
  <c r="L1356" i="2" s="1"/>
  <c r="L1357" i="2" s="1"/>
  <c r="L1358" i="2" s="1"/>
  <c r="L1359" i="2" s="1"/>
  <c r="L1360" i="2" s="1"/>
  <c r="L1361" i="2" s="1"/>
  <c r="L1362" i="2" s="1"/>
  <c r="L1363" i="2" s="1"/>
  <c r="L1364" i="2" s="1"/>
  <c r="L1365" i="2" s="1"/>
  <c r="L1366" i="2" s="1"/>
  <c r="L1367" i="2" s="1"/>
  <c r="L1368" i="2" s="1"/>
  <c r="L1369" i="2" s="1"/>
  <c r="L1370" i="2" s="1"/>
  <c r="L1371" i="2" s="1"/>
  <c r="L1372" i="2" s="1"/>
  <c r="L1373" i="2" s="1"/>
  <c r="L1374" i="2" s="1"/>
  <c r="L1375" i="2" s="1"/>
  <c r="L1376" i="2" s="1"/>
  <c r="L1377" i="2" s="1"/>
  <c r="L1378" i="2" s="1"/>
  <c r="L1379" i="2" s="1"/>
  <c r="L1380" i="2" s="1"/>
  <c r="L1381" i="2" s="1"/>
  <c r="L1382" i="2" s="1"/>
  <c r="L1383" i="2" s="1"/>
  <c r="L1384" i="2" s="1"/>
  <c r="L1385" i="2" s="1"/>
  <c r="L1386" i="2" s="1"/>
  <c r="L1387" i="2" s="1"/>
  <c r="L1388" i="2" s="1"/>
  <c r="L1389" i="2" s="1"/>
  <c r="L1390" i="2" s="1"/>
  <c r="L1391" i="2" s="1"/>
  <c r="L1392" i="2" s="1"/>
  <c r="L1393" i="2" s="1"/>
  <c r="L1394" i="2" s="1"/>
  <c r="L1395" i="2" s="1"/>
  <c r="L1396" i="2" s="1"/>
  <c r="L1397" i="2" s="1"/>
  <c r="L1398" i="2" s="1"/>
  <c r="L1399" i="2" s="1"/>
  <c r="L1400" i="2" s="1"/>
  <c r="L1401" i="2" s="1"/>
  <c r="L1402" i="2" s="1"/>
  <c r="L1403" i="2" s="1"/>
  <c r="L1404" i="2" s="1"/>
  <c r="L1405" i="2" s="1"/>
  <c r="L1406" i="2" s="1"/>
  <c r="L1407" i="2" s="1"/>
  <c r="L1408" i="2" s="1"/>
  <c r="L1409" i="2" s="1"/>
  <c r="L1410" i="2" s="1"/>
  <c r="L1411" i="2" s="1"/>
  <c r="L1412" i="2" s="1"/>
  <c r="L1413" i="2" s="1"/>
  <c r="L1414" i="2" s="1"/>
  <c r="L1415" i="2" s="1"/>
  <c r="L1416" i="2" s="1"/>
  <c r="L1417" i="2" s="1"/>
  <c r="L1418" i="2" s="1"/>
  <c r="L1419" i="2" s="1"/>
  <c r="L1420" i="2" s="1"/>
  <c r="L1421" i="2" s="1"/>
  <c r="L1422" i="2" s="1"/>
  <c r="L1423" i="2" s="1"/>
  <c r="L1424" i="2" s="1"/>
  <c r="L1425" i="2" s="1"/>
  <c r="L1426" i="2" s="1"/>
  <c r="L1427" i="2" s="1"/>
  <c r="L1428" i="2" s="1"/>
  <c r="L1429" i="2" s="1"/>
  <c r="L1430" i="2" s="1"/>
  <c r="L1431" i="2" s="1"/>
  <c r="L1432" i="2" s="1"/>
  <c r="L1433" i="2" s="1"/>
  <c r="L1434" i="2" s="1"/>
  <c r="L1435" i="2" s="1"/>
  <c r="L1436" i="2" s="1"/>
  <c r="L1437" i="2" s="1"/>
  <c r="L1438" i="2" s="1"/>
  <c r="L1439" i="2" s="1"/>
  <c r="L1440" i="2" s="1"/>
  <c r="L1441" i="2" s="1"/>
  <c r="L1442" i="2" s="1"/>
  <c r="L1443" i="2" s="1"/>
  <c r="L1444" i="2" s="1"/>
  <c r="L1445" i="2" s="1"/>
  <c r="L1446" i="2" s="1"/>
  <c r="L1447" i="2" s="1"/>
  <c r="L1448" i="2" s="1"/>
  <c r="L1449" i="2" s="1"/>
  <c r="L1450" i="2" s="1"/>
  <c r="L1451" i="2" s="1"/>
  <c r="L1452" i="2" s="1"/>
  <c r="L1453" i="2" s="1"/>
  <c r="L1454" i="2" s="1"/>
  <c r="L1455" i="2" s="1"/>
  <c r="L1456" i="2" s="1"/>
  <c r="L1457" i="2" s="1"/>
  <c r="L1458" i="2" s="1"/>
  <c r="L1459" i="2" s="1"/>
  <c r="L1460" i="2" s="1"/>
  <c r="L1461" i="2" s="1"/>
  <c r="L1462" i="2" s="1"/>
  <c r="L1463" i="2" s="1"/>
  <c r="L1464" i="2" s="1"/>
  <c r="L1465" i="2" s="1"/>
  <c r="L1466" i="2" s="1"/>
  <c r="L1467" i="2" s="1"/>
  <c r="L1468" i="2" s="1"/>
  <c r="L1469" i="2" s="1"/>
  <c r="L1470" i="2" s="1"/>
  <c r="L1471" i="2" s="1"/>
  <c r="L1472" i="2" s="1"/>
  <c r="L1473" i="2" s="1"/>
  <c r="L1474" i="2" s="1"/>
  <c r="L1475" i="2" s="1"/>
  <c r="L1476" i="2" s="1"/>
  <c r="L1477" i="2" s="1"/>
  <c r="L1478" i="2" s="1"/>
  <c r="L1479" i="2" s="1"/>
  <c r="L1480" i="2" s="1"/>
  <c r="L1481" i="2" s="1"/>
  <c r="L1482" i="2" s="1"/>
  <c r="L1483" i="2" s="1"/>
  <c r="L1484" i="2" s="1"/>
  <c r="L1485" i="2" s="1"/>
  <c r="L1486" i="2" s="1"/>
  <c r="L1487" i="2" s="1"/>
  <c r="L1488" i="2" s="1"/>
  <c r="L1489" i="2" s="1"/>
  <c r="L1490" i="2" s="1"/>
  <c r="L1491" i="2" s="1"/>
  <c r="L1492" i="2" s="1"/>
  <c r="L1493" i="2" s="1"/>
  <c r="L1494" i="2" s="1"/>
  <c r="L1495" i="2" s="1"/>
  <c r="L1496" i="2" s="1"/>
  <c r="L1497" i="2" s="1"/>
  <c r="L1498" i="2" s="1"/>
  <c r="L1499" i="2" s="1"/>
  <c r="L1500" i="2" s="1"/>
  <c r="L1501" i="2" s="1"/>
  <c r="L1502" i="2" s="1"/>
  <c r="L1503" i="2" s="1"/>
  <c r="L1504" i="2" s="1"/>
  <c r="L1505" i="2" s="1"/>
  <c r="L1506" i="2" s="1"/>
  <c r="L1507" i="2" s="1"/>
  <c r="L1508" i="2" s="1"/>
  <c r="L1509" i="2" s="1"/>
  <c r="L1510" i="2" s="1"/>
  <c r="L1511" i="2" s="1"/>
  <c r="L1512" i="2" s="1"/>
  <c r="L1513" i="2" s="1"/>
  <c r="L1514" i="2" s="1"/>
  <c r="L1515" i="2" s="1"/>
  <c r="L1516" i="2" s="1"/>
  <c r="L1517" i="2" s="1"/>
  <c r="L1518" i="2" s="1"/>
  <c r="L1519" i="2" s="1"/>
  <c r="L1520" i="2" s="1"/>
  <c r="L1521" i="2" s="1"/>
  <c r="L1522" i="2" s="1"/>
  <c r="L1523" i="2" s="1"/>
  <c r="L1524" i="2" s="1"/>
  <c r="L1525" i="2" s="1"/>
  <c r="L1526" i="2" s="1"/>
  <c r="L1527" i="2" s="1"/>
  <c r="L1528" i="2" s="1"/>
  <c r="L1529" i="2" s="1"/>
  <c r="L1530" i="2" s="1"/>
  <c r="L1531" i="2" s="1"/>
  <c r="L1532" i="2" s="1"/>
  <c r="L1533" i="2" s="1"/>
  <c r="L1534" i="2" s="1"/>
  <c r="L1535" i="2" s="1"/>
  <c r="L1536" i="2" s="1"/>
  <c r="L1537" i="2" s="1"/>
  <c r="L1538" i="2" s="1"/>
  <c r="L1539" i="2" s="1"/>
  <c r="L1540" i="2" s="1"/>
  <c r="L1541" i="2" s="1"/>
  <c r="L1542" i="2" s="1"/>
  <c r="L1543" i="2" s="1"/>
  <c r="L1544" i="2" s="1"/>
  <c r="L1545" i="2" s="1"/>
  <c r="L1546" i="2" s="1"/>
  <c r="L1547" i="2" s="1"/>
  <c r="L1548" i="2" s="1"/>
  <c r="L1549" i="2" s="1"/>
  <c r="L1550" i="2" s="1"/>
  <c r="L1551" i="2" s="1"/>
  <c r="L1552" i="2" s="1"/>
  <c r="L1553" i="2" s="1"/>
  <c r="L1554" i="2" s="1"/>
  <c r="L1555" i="2" s="1"/>
  <c r="L1556" i="2" s="1"/>
  <c r="L1557" i="2" s="1"/>
  <c r="L1558" i="2" s="1"/>
  <c r="L1559" i="2" s="1"/>
  <c r="L1560" i="2" s="1"/>
  <c r="L1561" i="2" s="1"/>
  <c r="L1562" i="2" s="1"/>
  <c r="L1563" i="2" s="1"/>
  <c r="L1564" i="2" s="1"/>
  <c r="L1565" i="2" s="1"/>
  <c r="L1566" i="2" s="1"/>
  <c r="L1567" i="2" s="1"/>
  <c r="L1568" i="2" s="1"/>
  <c r="L1569" i="2" s="1"/>
  <c r="L1570" i="2" s="1"/>
  <c r="L1571" i="2" s="1"/>
  <c r="L1572" i="2" s="1"/>
  <c r="L1573" i="2" s="1"/>
  <c r="L1574" i="2" s="1"/>
  <c r="L1575" i="2" s="1"/>
  <c r="L1576" i="2" s="1"/>
  <c r="L1577" i="2" s="1"/>
  <c r="L1578" i="2" s="1"/>
  <c r="L1579" i="2" s="1"/>
  <c r="L1580" i="2" s="1"/>
  <c r="L1581" i="2" s="1"/>
  <c r="L1582" i="2" s="1"/>
  <c r="L1583" i="2" s="1"/>
  <c r="L1584" i="2" s="1"/>
  <c r="L1585" i="2" s="1"/>
  <c r="L1586" i="2" s="1"/>
  <c r="L1587" i="2" s="1"/>
  <c r="L1588" i="2" s="1"/>
  <c r="L1589" i="2" s="1"/>
  <c r="L1590" i="2" s="1"/>
  <c r="L1591" i="2" s="1"/>
  <c r="L1592" i="2" s="1"/>
  <c r="L1593" i="2" s="1"/>
  <c r="L1594" i="2" s="1"/>
  <c r="L1595" i="2" s="1"/>
  <c r="L1596" i="2" s="1"/>
  <c r="L1597" i="2" s="1"/>
  <c r="L1598" i="2" s="1"/>
  <c r="L1599" i="2" s="1"/>
  <c r="L1600" i="2" s="1"/>
  <c r="L1601" i="2" s="1"/>
  <c r="L1602" i="2" s="1"/>
  <c r="L1603" i="2" s="1"/>
  <c r="L1604" i="2" s="1"/>
  <c r="L1605" i="2" s="1"/>
  <c r="L1606" i="2" s="1"/>
  <c r="L1607" i="2" s="1"/>
  <c r="L1608" i="2" s="1"/>
  <c r="L1609" i="2" s="1"/>
  <c r="L1610" i="2" s="1"/>
  <c r="L1611" i="2" s="1"/>
  <c r="L1612" i="2" s="1"/>
  <c r="L1613" i="2" s="1"/>
  <c r="L1614" i="2" s="1"/>
  <c r="L1615" i="2" s="1"/>
  <c r="L1616" i="2" s="1"/>
  <c r="L1617" i="2" s="1"/>
  <c r="L1618" i="2" s="1"/>
  <c r="L1619" i="2" s="1"/>
  <c r="L1620" i="2" s="1"/>
  <c r="L1621" i="2" s="1"/>
  <c r="L1622" i="2" s="1"/>
  <c r="L1623" i="2" s="1"/>
  <c r="L1624" i="2" s="1"/>
  <c r="L1625" i="2" s="1"/>
  <c r="L1626" i="2" s="1"/>
  <c r="L1627" i="2" s="1"/>
  <c r="L1628" i="2" s="1"/>
  <c r="L1629" i="2" s="1"/>
  <c r="L1630" i="2" s="1"/>
  <c r="L1631" i="2" s="1"/>
  <c r="L1632" i="2" s="1"/>
  <c r="L1633" i="2" s="1"/>
  <c r="L1634" i="2" s="1"/>
  <c r="L1635" i="2" s="1"/>
  <c r="L1636" i="2" s="1"/>
  <c r="L1637" i="2" s="1"/>
  <c r="L1638" i="2" s="1"/>
  <c r="L1639" i="2" s="1"/>
  <c r="L1640" i="2" s="1"/>
  <c r="L1641" i="2" s="1"/>
  <c r="L1642" i="2" s="1"/>
  <c r="L1643" i="2" s="1"/>
  <c r="L1644" i="2" s="1"/>
  <c r="L1645" i="2" s="1"/>
  <c r="L1646" i="2" s="1"/>
  <c r="L1647" i="2" s="1"/>
  <c r="L1648" i="2" s="1"/>
  <c r="L1649" i="2" s="1"/>
  <c r="L1650" i="2" s="1"/>
  <c r="L1651" i="2" s="1"/>
  <c r="L1652" i="2" s="1"/>
  <c r="L1653" i="2" s="1"/>
  <c r="L1654" i="2" s="1"/>
  <c r="L1655" i="2" s="1"/>
  <c r="L1656" i="2" s="1"/>
  <c r="L1657" i="2" s="1"/>
  <c r="L1658" i="2" s="1"/>
  <c r="L1659" i="2" s="1"/>
  <c r="L1660" i="2" s="1"/>
  <c r="L1661" i="2" s="1"/>
  <c r="L1662" i="2" s="1"/>
  <c r="L1663" i="2" s="1"/>
  <c r="L1664" i="2" s="1"/>
  <c r="L1665" i="2" s="1"/>
  <c r="L1666" i="2" s="1"/>
  <c r="L1667" i="2" s="1"/>
  <c r="L1668" i="2" s="1"/>
  <c r="L1669" i="2" s="1"/>
  <c r="L1670" i="2" s="1"/>
  <c r="L1671" i="2" s="1"/>
  <c r="L1672" i="2" s="1"/>
  <c r="L1673" i="2" s="1"/>
  <c r="L1674" i="2" s="1"/>
  <c r="L1675" i="2" s="1"/>
  <c r="L1676" i="2" s="1"/>
  <c r="L1677" i="2" s="1"/>
  <c r="L1678" i="2" s="1"/>
  <c r="L1679" i="2" s="1"/>
  <c r="L1680" i="2" s="1"/>
  <c r="L1681" i="2" s="1"/>
  <c r="L1682" i="2" s="1"/>
  <c r="L1683" i="2" s="1"/>
  <c r="L1684" i="2" s="1"/>
  <c r="L1685" i="2" s="1"/>
  <c r="L1686" i="2" s="1"/>
  <c r="L1687" i="2" s="1"/>
  <c r="L1688" i="2" s="1"/>
  <c r="L1689" i="2" s="1"/>
  <c r="L1690" i="2" s="1"/>
  <c r="L1691" i="2" s="1"/>
  <c r="L1692" i="2" s="1"/>
  <c r="L1693" i="2" s="1"/>
  <c r="L1694" i="2" s="1"/>
  <c r="L1695" i="2" s="1"/>
  <c r="L1696" i="2" s="1"/>
  <c r="L1697" i="2" s="1"/>
  <c r="L1698" i="2" s="1"/>
  <c r="L1699" i="2" s="1"/>
  <c r="L1700" i="2" s="1"/>
  <c r="L1701" i="2" s="1"/>
  <c r="L1702" i="2" s="1"/>
  <c r="L1703" i="2" s="1"/>
  <c r="L1704" i="2" s="1"/>
  <c r="L1705" i="2" s="1"/>
  <c r="L1706" i="2" s="1"/>
  <c r="L1707" i="2" s="1"/>
  <c r="L1708" i="2" s="1"/>
  <c r="L1709" i="2" s="1"/>
  <c r="L1710" i="2" s="1"/>
  <c r="L1711" i="2" s="1"/>
  <c r="L1712" i="2" s="1"/>
  <c r="L1713" i="2" s="1"/>
  <c r="L1714" i="2" s="1"/>
  <c r="L1715" i="2" s="1"/>
  <c r="L1716" i="2" s="1"/>
  <c r="L1717" i="2" s="1"/>
  <c r="L1718" i="2" s="1"/>
  <c r="L1719" i="2" s="1"/>
  <c r="L1720" i="2" s="1"/>
  <c r="L1721" i="2" s="1"/>
  <c r="L1722" i="2" s="1"/>
  <c r="L1723" i="2" s="1"/>
  <c r="L1724" i="2" s="1"/>
  <c r="L1725" i="2" s="1"/>
  <c r="L1726" i="2" s="1"/>
  <c r="L1727" i="2" s="1"/>
  <c r="L1728" i="2" s="1"/>
  <c r="L1729" i="2" s="1"/>
  <c r="L1730" i="2" s="1"/>
  <c r="L1731" i="2" s="1"/>
  <c r="L1732" i="2" s="1"/>
  <c r="L1733" i="2" s="1"/>
  <c r="L1734" i="2" s="1"/>
  <c r="L1735" i="2" s="1"/>
  <c r="L1736" i="2" s="1"/>
  <c r="L1737" i="2" s="1"/>
  <c r="L1738" i="2" s="1"/>
  <c r="L1739" i="2" s="1"/>
  <c r="L1740" i="2" s="1"/>
  <c r="L1741" i="2" s="1"/>
  <c r="L1742" i="2" s="1"/>
  <c r="L1743" i="2" s="1"/>
  <c r="L1744" i="2" s="1"/>
  <c r="L1745" i="2" s="1"/>
  <c r="L1746" i="2" s="1"/>
  <c r="L1747" i="2" s="1"/>
  <c r="L1748" i="2" s="1"/>
  <c r="L1749" i="2" s="1"/>
  <c r="L1750" i="2" s="1"/>
  <c r="L1751" i="2" s="1"/>
  <c r="L1752" i="2" s="1"/>
  <c r="L1753" i="2" s="1"/>
  <c r="L1754" i="2" s="1"/>
  <c r="L1755" i="2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</calcChain>
</file>

<file path=xl/sharedStrings.xml><?xml version="1.0" encoding="utf-8"?>
<sst xmlns="http://schemas.openxmlformats.org/spreadsheetml/2006/main" count="22" uniqueCount="11">
  <si>
    <t>Date</t>
  </si>
  <si>
    <t>svxy</t>
  </si>
  <si>
    <t>strat</t>
  </si>
  <si>
    <t>n</t>
  </si>
  <si>
    <t>capital</t>
  </si>
  <si>
    <t>cash</t>
  </si>
  <si>
    <t>spx</t>
  </si>
  <si>
    <t>strat_ret</t>
  </si>
  <si>
    <t>spx_ret</t>
  </si>
  <si>
    <t>ex_ret</t>
  </si>
  <si>
    <t>spx_port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</si>
</sst>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Portfolio</a:t>
            </a:r>
            <a:r>
              <a:rPr lang="en-CA" baseline="0"/>
              <a:t> Value of $100 Initial Investment between S&amp;P500 and Bing's Vol Strategy</a:t>
            </a:r>
          </a:p>
          <a:p>
            <a:pPr>
              <a:defRPr/>
            </a:pP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Bing's Vol Strategy</c:v>
          </c:tx>
          <c:marker>
            <c:symbol val="none"/>
          </c:marker>
          <c:cat>
            <c:numRef>
              <c:f>performance!$A$2:$A$1441</c:f>
              <c:numCache>
                <c:formatCode>m/d/yyyy</c:formatCode>
                <c:ptCount val="1440"/>
                <c:pt idx="0">
                  <c:v>40820</c:v>
                </c:pt>
                <c:pt idx="1">
                  <c:v>40821</c:v>
                </c:pt>
                <c:pt idx="2">
                  <c:v>40822</c:v>
                </c:pt>
                <c:pt idx="3">
                  <c:v>40823</c:v>
                </c:pt>
                <c:pt idx="4">
                  <c:v>40826</c:v>
                </c:pt>
                <c:pt idx="5">
                  <c:v>40827</c:v>
                </c:pt>
                <c:pt idx="6">
                  <c:v>40828</c:v>
                </c:pt>
                <c:pt idx="7">
                  <c:v>40829</c:v>
                </c:pt>
                <c:pt idx="8">
                  <c:v>40830</c:v>
                </c:pt>
                <c:pt idx="9">
                  <c:v>40833</c:v>
                </c:pt>
                <c:pt idx="10">
                  <c:v>40834</c:v>
                </c:pt>
                <c:pt idx="11">
                  <c:v>40835</c:v>
                </c:pt>
                <c:pt idx="12">
                  <c:v>40836</c:v>
                </c:pt>
                <c:pt idx="13">
                  <c:v>40837</c:v>
                </c:pt>
                <c:pt idx="14">
                  <c:v>40840</c:v>
                </c:pt>
                <c:pt idx="15">
                  <c:v>40841</c:v>
                </c:pt>
                <c:pt idx="16">
                  <c:v>40842</c:v>
                </c:pt>
                <c:pt idx="17">
                  <c:v>40843</c:v>
                </c:pt>
                <c:pt idx="18">
                  <c:v>40844</c:v>
                </c:pt>
                <c:pt idx="19">
                  <c:v>40847</c:v>
                </c:pt>
                <c:pt idx="20">
                  <c:v>40848</c:v>
                </c:pt>
                <c:pt idx="21">
                  <c:v>40849</c:v>
                </c:pt>
                <c:pt idx="22">
                  <c:v>40850</c:v>
                </c:pt>
                <c:pt idx="23">
                  <c:v>40851</c:v>
                </c:pt>
                <c:pt idx="24">
                  <c:v>40854</c:v>
                </c:pt>
                <c:pt idx="25">
                  <c:v>40855</c:v>
                </c:pt>
                <c:pt idx="26">
                  <c:v>40856</c:v>
                </c:pt>
                <c:pt idx="27">
                  <c:v>40857</c:v>
                </c:pt>
                <c:pt idx="28">
                  <c:v>40858</c:v>
                </c:pt>
                <c:pt idx="29">
                  <c:v>40861</c:v>
                </c:pt>
                <c:pt idx="30">
                  <c:v>40862</c:v>
                </c:pt>
                <c:pt idx="31">
                  <c:v>40863</c:v>
                </c:pt>
                <c:pt idx="32">
                  <c:v>40864</c:v>
                </c:pt>
                <c:pt idx="33">
                  <c:v>40865</c:v>
                </c:pt>
                <c:pt idx="34">
                  <c:v>40868</c:v>
                </c:pt>
                <c:pt idx="35">
                  <c:v>40869</c:v>
                </c:pt>
                <c:pt idx="36">
                  <c:v>40870</c:v>
                </c:pt>
                <c:pt idx="37">
                  <c:v>40872</c:v>
                </c:pt>
                <c:pt idx="38">
                  <c:v>40875</c:v>
                </c:pt>
                <c:pt idx="39">
                  <c:v>40876</c:v>
                </c:pt>
                <c:pt idx="40">
                  <c:v>40877</c:v>
                </c:pt>
                <c:pt idx="41">
                  <c:v>40878</c:v>
                </c:pt>
                <c:pt idx="42">
                  <c:v>40879</c:v>
                </c:pt>
                <c:pt idx="43">
                  <c:v>40882</c:v>
                </c:pt>
                <c:pt idx="44">
                  <c:v>40883</c:v>
                </c:pt>
                <c:pt idx="45">
                  <c:v>40884</c:v>
                </c:pt>
                <c:pt idx="46">
                  <c:v>40885</c:v>
                </c:pt>
                <c:pt idx="47">
                  <c:v>40886</c:v>
                </c:pt>
                <c:pt idx="48">
                  <c:v>40889</c:v>
                </c:pt>
                <c:pt idx="49">
                  <c:v>40890</c:v>
                </c:pt>
                <c:pt idx="50">
                  <c:v>40891</c:v>
                </c:pt>
                <c:pt idx="51">
                  <c:v>40892</c:v>
                </c:pt>
                <c:pt idx="52">
                  <c:v>40893</c:v>
                </c:pt>
                <c:pt idx="53">
                  <c:v>40896</c:v>
                </c:pt>
                <c:pt idx="54">
                  <c:v>40897</c:v>
                </c:pt>
                <c:pt idx="55">
                  <c:v>40898</c:v>
                </c:pt>
                <c:pt idx="56">
                  <c:v>40899</c:v>
                </c:pt>
                <c:pt idx="57">
                  <c:v>40900</c:v>
                </c:pt>
                <c:pt idx="58">
                  <c:v>40904</c:v>
                </c:pt>
                <c:pt idx="59">
                  <c:v>40905</c:v>
                </c:pt>
                <c:pt idx="60">
                  <c:v>40906</c:v>
                </c:pt>
                <c:pt idx="61">
                  <c:v>40907</c:v>
                </c:pt>
                <c:pt idx="62">
                  <c:v>40911</c:v>
                </c:pt>
                <c:pt idx="63">
                  <c:v>40912</c:v>
                </c:pt>
                <c:pt idx="64">
                  <c:v>40913</c:v>
                </c:pt>
                <c:pt idx="65">
                  <c:v>40914</c:v>
                </c:pt>
                <c:pt idx="66">
                  <c:v>40917</c:v>
                </c:pt>
                <c:pt idx="67">
                  <c:v>40918</c:v>
                </c:pt>
                <c:pt idx="68">
                  <c:v>40919</c:v>
                </c:pt>
                <c:pt idx="69">
                  <c:v>40920</c:v>
                </c:pt>
                <c:pt idx="70">
                  <c:v>40921</c:v>
                </c:pt>
                <c:pt idx="71">
                  <c:v>40925</c:v>
                </c:pt>
                <c:pt idx="72">
                  <c:v>40926</c:v>
                </c:pt>
                <c:pt idx="73">
                  <c:v>40927</c:v>
                </c:pt>
                <c:pt idx="74">
                  <c:v>40928</c:v>
                </c:pt>
                <c:pt idx="75">
                  <c:v>40931</c:v>
                </c:pt>
                <c:pt idx="76">
                  <c:v>40932</c:v>
                </c:pt>
                <c:pt idx="77">
                  <c:v>40933</c:v>
                </c:pt>
                <c:pt idx="78">
                  <c:v>40934</c:v>
                </c:pt>
                <c:pt idx="79">
                  <c:v>40935</c:v>
                </c:pt>
                <c:pt idx="80">
                  <c:v>40938</c:v>
                </c:pt>
                <c:pt idx="81">
                  <c:v>40939</c:v>
                </c:pt>
                <c:pt idx="82">
                  <c:v>40940</c:v>
                </c:pt>
                <c:pt idx="83">
                  <c:v>40941</c:v>
                </c:pt>
                <c:pt idx="84">
                  <c:v>40942</c:v>
                </c:pt>
                <c:pt idx="85">
                  <c:v>40945</c:v>
                </c:pt>
                <c:pt idx="86">
                  <c:v>40946</c:v>
                </c:pt>
                <c:pt idx="87">
                  <c:v>40947</c:v>
                </c:pt>
                <c:pt idx="88">
                  <c:v>40948</c:v>
                </c:pt>
                <c:pt idx="89">
                  <c:v>40949</c:v>
                </c:pt>
                <c:pt idx="90">
                  <c:v>40952</c:v>
                </c:pt>
                <c:pt idx="91">
                  <c:v>40953</c:v>
                </c:pt>
                <c:pt idx="92">
                  <c:v>40954</c:v>
                </c:pt>
                <c:pt idx="93">
                  <c:v>40955</c:v>
                </c:pt>
                <c:pt idx="94">
                  <c:v>40956</c:v>
                </c:pt>
                <c:pt idx="95">
                  <c:v>40960</c:v>
                </c:pt>
                <c:pt idx="96">
                  <c:v>40961</c:v>
                </c:pt>
                <c:pt idx="97">
                  <c:v>40962</c:v>
                </c:pt>
                <c:pt idx="98">
                  <c:v>40963</c:v>
                </c:pt>
                <c:pt idx="99">
                  <c:v>40966</c:v>
                </c:pt>
                <c:pt idx="100">
                  <c:v>40967</c:v>
                </c:pt>
                <c:pt idx="101">
                  <c:v>40968</c:v>
                </c:pt>
                <c:pt idx="102">
                  <c:v>40969</c:v>
                </c:pt>
                <c:pt idx="103">
                  <c:v>40970</c:v>
                </c:pt>
                <c:pt idx="104">
                  <c:v>40973</c:v>
                </c:pt>
                <c:pt idx="105">
                  <c:v>40974</c:v>
                </c:pt>
                <c:pt idx="106">
                  <c:v>40975</c:v>
                </c:pt>
                <c:pt idx="107">
                  <c:v>40976</c:v>
                </c:pt>
                <c:pt idx="108">
                  <c:v>40977</c:v>
                </c:pt>
                <c:pt idx="109">
                  <c:v>40980</c:v>
                </c:pt>
                <c:pt idx="110">
                  <c:v>40981</c:v>
                </c:pt>
                <c:pt idx="111">
                  <c:v>40982</c:v>
                </c:pt>
                <c:pt idx="112">
                  <c:v>40983</c:v>
                </c:pt>
                <c:pt idx="113">
                  <c:v>40984</c:v>
                </c:pt>
                <c:pt idx="114">
                  <c:v>40987</c:v>
                </c:pt>
                <c:pt idx="115">
                  <c:v>40988</c:v>
                </c:pt>
                <c:pt idx="116">
                  <c:v>40989</c:v>
                </c:pt>
                <c:pt idx="117">
                  <c:v>40990</c:v>
                </c:pt>
                <c:pt idx="118">
                  <c:v>40991</c:v>
                </c:pt>
                <c:pt idx="119">
                  <c:v>40994</c:v>
                </c:pt>
                <c:pt idx="120">
                  <c:v>40995</c:v>
                </c:pt>
                <c:pt idx="121">
                  <c:v>40996</c:v>
                </c:pt>
                <c:pt idx="122">
                  <c:v>40997</c:v>
                </c:pt>
                <c:pt idx="123">
                  <c:v>40998</c:v>
                </c:pt>
                <c:pt idx="124">
                  <c:v>41001</c:v>
                </c:pt>
                <c:pt idx="125">
                  <c:v>41002</c:v>
                </c:pt>
                <c:pt idx="126">
                  <c:v>41003</c:v>
                </c:pt>
                <c:pt idx="127">
                  <c:v>41004</c:v>
                </c:pt>
                <c:pt idx="128">
                  <c:v>41008</c:v>
                </c:pt>
                <c:pt idx="129">
                  <c:v>41009</c:v>
                </c:pt>
                <c:pt idx="130">
                  <c:v>41010</c:v>
                </c:pt>
                <c:pt idx="131">
                  <c:v>41011</c:v>
                </c:pt>
                <c:pt idx="132">
                  <c:v>41012</c:v>
                </c:pt>
                <c:pt idx="133">
                  <c:v>41015</c:v>
                </c:pt>
                <c:pt idx="134">
                  <c:v>41016</c:v>
                </c:pt>
                <c:pt idx="135">
                  <c:v>41017</c:v>
                </c:pt>
                <c:pt idx="136">
                  <c:v>41018</c:v>
                </c:pt>
                <c:pt idx="137">
                  <c:v>41019</c:v>
                </c:pt>
                <c:pt idx="138">
                  <c:v>41022</c:v>
                </c:pt>
                <c:pt idx="139">
                  <c:v>41023</c:v>
                </c:pt>
                <c:pt idx="140">
                  <c:v>41024</c:v>
                </c:pt>
                <c:pt idx="141">
                  <c:v>41025</c:v>
                </c:pt>
                <c:pt idx="142">
                  <c:v>41026</c:v>
                </c:pt>
                <c:pt idx="143">
                  <c:v>41029</c:v>
                </c:pt>
                <c:pt idx="144">
                  <c:v>41030</c:v>
                </c:pt>
                <c:pt idx="145">
                  <c:v>41031</c:v>
                </c:pt>
                <c:pt idx="146">
                  <c:v>41032</c:v>
                </c:pt>
                <c:pt idx="147">
                  <c:v>41033</c:v>
                </c:pt>
                <c:pt idx="148">
                  <c:v>41036</c:v>
                </c:pt>
                <c:pt idx="149">
                  <c:v>41037</c:v>
                </c:pt>
                <c:pt idx="150">
                  <c:v>41038</c:v>
                </c:pt>
                <c:pt idx="151">
                  <c:v>41039</c:v>
                </c:pt>
                <c:pt idx="152">
                  <c:v>41040</c:v>
                </c:pt>
                <c:pt idx="153">
                  <c:v>41043</c:v>
                </c:pt>
                <c:pt idx="154">
                  <c:v>41044</c:v>
                </c:pt>
                <c:pt idx="155">
                  <c:v>41045</c:v>
                </c:pt>
                <c:pt idx="156">
                  <c:v>41046</c:v>
                </c:pt>
                <c:pt idx="157">
                  <c:v>41047</c:v>
                </c:pt>
                <c:pt idx="158">
                  <c:v>41050</c:v>
                </c:pt>
                <c:pt idx="159">
                  <c:v>41051</c:v>
                </c:pt>
                <c:pt idx="160">
                  <c:v>41052</c:v>
                </c:pt>
                <c:pt idx="161">
                  <c:v>41053</c:v>
                </c:pt>
                <c:pt idx="162">
                  <c:v>41054</c:v>
                </c:pt>
                <c:pt idx="163">
                  <c:v>41058</c:v>
                </c:pt>
                <c:pt idx="164">
                  <c:v>41059</c:v>
                </c:pt>
                <c:pt idx="165">
                  <c:v>41060</c:v>
                </c:pt>
                <c:pt idx="166">
                  <c:v>41061</c:v>
                </c:pt>
                <c:pt idx="167">
                  <c:v>41064</c:v>
                </c:pt>
                <c:pt idx="168">
                  <c:v>41065</c:v>
                </c:pt>
                <c:pt idx="169">
                  <c:v>41066</c:v>
                </c:pt>
                <c:pt idx="170">
                  <c:v>41067</c:v>
                </c:pt>
                <c:pt idx="171">
                  <c:v>41068</c:v>
                </c:pt>
                <c:pt idx="172">
                  <c:v>41071</c:v>
                </c:pt>
                <c:pt idx="173">
                  <c:v>41072</c:v>
                </c:pt>
                <c:pt idx="174">
                  <c:v>41073</c:v>
                </c:pt>
                <c:pt idx="175">
                  <c:v>41074</c:v>
                </c:pt>
                <c:pt idx="176">
                  <c:v>41075</c:v>
                </c:pt>
                <c:pt idx="177">
                  <c:v>41078</c:v>
                </c:pt>
                <c:pt idx="178">
                  <c:v>41079</c:v>
                </c:pt>
                <c:pt idx="179">
                  <c:v>41080</c:v>
                </c:pt>
                <c:pt idx="180">
                  <c:v>41081</c:v>
                </c:pt>
                <c:pt idx="181">
                  <c:v>41082</c:v>
                </c:pt>
                <c:pt idx="182">
                  <c:v>41085</c:v>
                </c:pt>
                <c:pt idx="183">
                  <c:v>41086</c:v>
                </c:pt>
                <c:pt idx="184">
                  <c:v>41087</c:v>
                </c:pt>
                <c:pt idx="185">
                  <c:v>41088</c:v>
                </c:pt>
                <c:pt idx="186">
                  <c:v>41089</c:v>
                </c:pt>
                <c:pt idx="187">
                  <c:v>41092</c:v>
                </c:pt>
                <c:pt idx="188">
                  <c:v>41093</c:v>
                </c:pt>
                <c:pt idx="189">
                  <c:v>41095</c:v>
                </c:pt>
                <c:pt idx="190">
                  <c:v>41096</c:v>
                </c:pt>
                <c:pt idx="191">
                  <c:v>41099</c:v>
                </c:pt>
                <c:pt idx="192">
                  <c:v>41100</c:v>
                </c:pt>
                <c:pt idx="193">
                  <c:v>41101</c:v>
                </c:pt>
                <c:pt idx="194">
                  <c:v>41102</c:v>
                </c:pt>
                <c:pt idx="195">
                  <c:v>41103</c:v>
                </c:pt>
                <c:pt idx="196">
                  <c:v>41106</c:v>
                </c:pt>
                <c:pt idx="197">
                  <c:v>41107</c:v>
                </c:pt>
                <c:pt idx="198">
                  <c:v>41108</c:v>
                </c:pt>
                <c:pt idx="199">
                  <c:v>41109</c:v>
                </c:pt>
                <c:pt idx="200">
                  <c:v>41110</c:v>
                </c:pt>
                <c:pt idx="201">
                  <c:v>41113</c:v>
                </c:pt>
                <c:pt idx="202">
                  <c:v>41114</c:v>
                </c:pt>
                <c:pt idx="203">
                  <c:v>41115</c:v>
                </c:pt>
                <c:pt idx="204">
                  <c:v>41116</c:v>
                </c:pt>
                <c:pt idx="205">
                  <c:v>41117</c:v>
                </c:pt>
                <c:pt idx="206">
                  <c:v>41120</c:v>
                </c:pt>
                <c:pt idx="207">
                  <c:v>41121</c:v>
                </c:pt>
                <c:pt idx="208">
                  <c:v>41122</c:v>
                </c:pt>
                <c:pt idx="209">
                  <c:v>41123</c:v>
                </c:pt>
                <c:pt idx="210">
                  <c:v>41124</c:v>
                </c:pt>
                <c:pt idx="211">
                  <c:v>41127</c:v>
                </c:pt>
                <c:pt idx="212">
                  <c:v>41128</c:v>
                </c:pt>
                <c:pt idx="213">
                  <c:v>41129</c:v>
                </c:pt>
                <c:pt idx="214">
                  <c:v>41130</c:v>
                </c:pt>
                <c:pt idx="215">
                  <c:v>41131</c:v>
                </c:pt>
                <c:pt idx="216">
                  <c:v>41134</c:v>
                </c:pt>
                <c:pt idx="217">
                  <c:v>41135</c:v>
                </c:pt>
                <c:pt idx="218">
                  <c:v>41136</c:v>
                </c:pt>
                <c:pt idx="219">
                  <c:v>41137</c:v>
                </c:pt>
                <c:pt idx="220">
                  <c:v>41138</c:v>
                </c:pt>
                <c:pt idx="221">
                  <c:v>41141</c:v>
                </c:pt>
                <c:pt idx="222">
                  <c:v>41142</c:v>
                </c:pt>
                <c:pt idx="223">
                  <c:v>41143</c:v>
                </c:pt>
                <c:pt idx="224">
                  <c:v>41144</c:v>
                </c:pt>
                <c:pt idx="225">
                  <c:v>41145</c:v>
                </c:pt>
                <c:pt idx="226">
                  <c:v>41148</c:v>
                </c:pt>
                <c:pt idx="227">
                  <c:v>41149</c:v>
                </c:pt>
                <c:pt idx="228">
                  <c:v>41150</c:v>
                </c:pt>
                <c:pt idx="229">
                  <c:v>41151</c:v>
                </c:pt>
                <c:pt idx="230">
                  <c:v>41152</c:v>
                </c:pt>
                <c:pt idx="231">
                  <c:v>41156</c:v>
                </c:pt>
                <c:pt idx="232">
                  <c:v>41157</c:v>
                </c:pt>
                <c:pt idx="233">
                  <c:v>41158</c:v>
                </c:pt>
                <c:pt idx="234">
                  <c:v>41159</c:v>
                </c:pt>
                <c:pt idx="235">
                  <c:v>41162</c:v>
                </c:pt>
                <c:pt idx="236">
                  <c:v>41163</c:v>
                </c:pt>
                <c:pt idx="237">
                  <c:v>41164</c:v>
                </c:pt>
                <c:pt idx="238">
                  <c:v>41165</c:v>
                </c:pt>
                <c:pt idx="239">
                  <c:v>41166</c:v>
                </c:pt>
                <c:pt idx="240">
                  <c:v>41169</c:v>
                </c:pt>
                <c:pt idx="241">
                  <c:v>41170</c:v>
                </c:pt>
                <c:pt idx="242">
                  <c:v>41171</c:v>
                </c:pt>
                <c:pt idx="243">
                  <c:v>41172</c:v>
                </c:pt>
                <c:pt idx="244">
                  <c:v>41173</c:v>
                </c:pt>
                <c:pt idx="245">
                  <c:v>41176</c:v>
                </c:pt>
                <c:pt idx="246">
                  <c:v>41177</c:v>
                </c:pt>
                <c:pt idx="247">
                  <c:v>41178</c:v>
                </c:pt>
                <c:pt idx="248">
                  <c:v>41179</c:v>
                </c:pt>
                <c:pt idx="249">
                  <c:v>41180</c:v>
                </c:pt>
                <c:pt idx="250">
                  <c:v>41183</c:v>
                </c:pt>
                <c:pt idx="251">
                  <c:v>41184</c:v>
                </c:pt>
                <c:pt idx="252">
                  <c:v>41185</c:v>
                </c:pt>
                <c:pt idx="253">
                  <c:v>41186</c:v>
                </c:pt>
                <c:pt idx="254">
                  <c:v>41187</c:v>
                </c:pt>
                <c:pt idx="255">
                  <c:v>41190</c:v>
                </c:pt>
                <c:pt idx="256">
                  <c:v>41191</c:v>
                </c:pt>
                <c:pt idx="257">
                  <c:v>41192</c:v>
                </c:pt>
                <c:pt idx="258">
                  <c:v>41193</c:v>
                </c:pt>
                <c:pt idx="259">
                  <c:v>41194</c:v>
                </c:pt>
                <c:pt idx="260">
                  <c:v>41197</c:v>
                </c:pt>
                <c:pt idx="261">
                  <c:v>41198</c:v>
                </c:pt>
                <c:pt idx="262">
                  <c:v>41199</c:v>
                </c:pt>
                <c:pt idx="263">
                  <c:v>41200</c:v>
                </c:pt>
                <c:pt idx="264">
                  <c:v>41201</c:v>
                </c:pt>
                <c:pt idx="265">
                  <c:v>41204</c:v>
                </c:pt>
                <c:pt idx="266">
                  <c:v>41205</c:v>
                </c:pt>
                <c:pt idx="267">
                  <c:v>41206</c:v>
                </c:pt>
                <c:pt idx="268">
                  <c:v>41207</c:v>
                </c:pt>
                <c:pt idx="269">
                  <c:v>41208</c:v>
                </c:pt>
                <c:pt idx="270">
                  <c:v>41213</c:v>
                </c:pt>
                <c:pt idx="271">
                  <c:v>41214</c:v>
                </c:pt>
                <c:pt idx="272">
                  <c:v>41215</c:v>
                </c:pt>
                <c:pt idx="273">
                  <c:v>41218</c:v>
                </c:pt>
                <c:pt idx="274">
                  <c:v>41219</c:v>
                </c:pt>
                <c:pt idx="275">
                  <c:v>41220</c:v>
                </c:pt>
                <c:pt idx="276">
                  <c:v>41221</c:v>
                </c:pt>
                <c:pt idx="277">
                  <c:v>41222</c:v>
                </c:pt>
                <c:pt idx="278">
                  <c:v>41225</c:v>
                </c:pt>
                <c:pt idx="279">
                  <c:v>41226</c:v>
                </c:pt>
                <c:pt idx="280">
                  <c:v>41227</c:v>
                </c:pt>
                <c:pt idx="281">
                  <c:v>41228</c:v>
                </c:pt>
                <c:pt idx="282">
                  <c:v>41229</c:v>
                </c:pt>
                <c:pt idx="283">
                  <c:v>41232</c:v>
                </c:pt>
                <c:pt idx="284">
                  <c:v>41233</c:v>
                </c:pt>
                <c:pt idx="285">
                  <c:v>41234</c:v>
                </c:pt>
                <c:pt idx="286">
                  <c:v>41236</c:v>
                </c:pt>
                <c:pt idx="287">
                  <c:v>41239</c:v>
                </c:pt>
                <c:pt idx="288">
                  <c:v>41240</c:v>
                </c:pt>
                <c:pt idx="289">
                  <c:v>41241</c:v>
                </c:pt>
                <c:pt idx="290">
                  <c:v>41242</c:v>
                </c:pt>
                <c:pt idx="291">
                  <c:v>41243</c:v>
                </c:pt>
                <c:pt idx="292">
                  <c:v>41246</c:v>
                </c:pt>
                <c:pt idx="293">
                  <c:v>41247</c:v>
                </c:pt>
                <c:pt idx="294">
                  <c:v>41248</c:v>
                </c:pt>
                <c:pt idx="295">
                  <c:v>41249</c:v>
                </c:pt>
                <c:pt idx="296">
                  <c:v>41250</c:v>
                </c:pt>
                <c:pt idx="297">
                  <c:v>41253</c:v>
                </c:pt>
                <c:pt idx="298">
                  <c:v>41254</c:v>
                </c:pt>
                <c:pt idx="299">
                  <c:v>41255</c:v>
                </c:pt>
                <c:pt idx="300">
                  <c:v>41256</c:v>
                </c:pt>
                <c:pt idx="301">
                  <c:v>41257</c:v>
                </c:pt>
                <c:pt idx="302">
                  <c:v>41260</c:v>
                </c:pt>
                <c:pt idx="303">
                  <c:v>41261</c:v>
                </c:pt>
                <c:pt idx="304">
                  <c:v>41262</c:v>
                </c:pt>
                <c:pt idx="305">
                  <c:v>41263</c:v>
                </c:pt>
                <c:pt idx="306">
                  <c:v>41264</c:v>
                </c:pt>
                <c:pt idx="307">
                  <c:v>41267</c:v>
                </c:pt>
                <c:pt idx="308">
                  <c:v>41269</c:v>
                </c:pt>
                <c:pt idx="309">
                  <c:v>41270</c:v>
                </c:pt>
                <c:pt idx="310">
                  <c:v>41271</c:v>
                </c:pt>
                <c:pt idx="311">
                  <c:v>41274</c:v>
                </c:pt>
                <c:pt idx="312">
                  <c:v>41276</c:v>
                </c:pt>
                <c:pt idx="313">
                  <c:v>41277</c:v>
                </c:pt>
                <c:pt idx="314">
                  <c:v>41278</c:v>
                </c:pt>
                <c:pt idx="315">
                  <c:v>41281</c:v>
                </c:pt>
                <c:pt idx="316">
                  <c:v>41282</c:v>
                </c:pt>
                <c:pt idx="317">
                  <c:v>41283</c:v>
                </c:pt>
                <c:pt idx="318">
                  <c:v>41284</c:v>
                </c:pt>
                <c:pt idx="319">
                  <c:v>41285</c:v>
                </c:pt>
                <c:pt idx="320">
                  <c:v>41288</c:v>
                </c:pt>
                <c:pt idx="321">
                  <c:v>41289</c:v>
                </c:pt>
                <c:pt idx="322">
                  <c:v>41290</c:v>
                </c:pt>
                <c:pt idx="323">
                  <c:v>41291</c:v>
                </c:pt>
                <c:pt idx="324">
                  <c:v>41292</c:v>
                </c:pt>
                <c:pt idx="325">
                  <c:v>41296</c:v>
                </c:pt>
                <c:pt idx="326">
                  <c:v>41297</c:v>
                </c:pt>
                <c:pt idx="327">
                  <c:v>41298</c:v>
                </c:pt>
                <c:pt idx="328">
                  <c:v>41299</c:v>
                </c:pt>
                <c:pt idx="329">
                  <c:v>41302</c:v>
                </c:pt>
                <c:pt idx="330">
                  <c:v>41303</c:v>
                </c:pt>
                <c:pt idx="331">
                  <c:v>41304</c:v>
                </c:pt>
                <c:pt idx="332">
                  <c:v>41305</c:v>
                </c:pt>
                <c:pt idx="333">
                  <c:v>41306</c:v>
                </c:pt>
                <c:pt idx="334">
                  <c:v>41309</c:v>
                </c:pt>
                <c:pt idx="335">
                  <c:v>41310</c:v>
                </c:pt>
                <c:pt idx="336">
                  <c:v>41311</c:v>
                </c:pt>
                <c:pt idx="337">
                  <c:v>41312</c:v>
                </c:pt>
                <c:pt idx="338">
                  <c:v>41313</c:v>
                </c:pt>
                <c:pt idx="339">
                  <c:v>41316</c:v>
                </c:pt>
                <c:pt idx="340">
                  <c:v>41317</c:v>
                </c:pt>
                <c:pt idx="341">
                  <c:v>41318</c:v>
                </c:pt>
                <c:pt idx="342">
                  <c:v>41319</c:v>
                </c:pt>
                <c:pt idx="343">
                  <c:v>41320</c:v>
                </c:pt>
                <c:pt idx="344">
                  <c:v>41324</c:v>
                </c:pt>
                <c:pt idx="345">
                  <c:v>41325</c:v>
                </c:pt>
                <c:pt idx="346">
                  <c:v>41326</c:v>
                </c:pt>
                <c:pt idx="347">
                  <c:v>41327</c:v>
                </c:pt>
                <c:pt idx="348">
                  <c:v>41330</c:v>
                </c:pt>
                <c:pt idx="349">
                  <c:v>41331</c:v>
                </c:pt>
                <c:pt idx="350">
                  <c:v>41332</c:v>
                </c:pt>
                <c:pt idx="351">
                  <c:v>41333</c:v>
                </c:pt>
                <c:pt idx="352">
                  <c:v>41334</c:v>
                </c:pt>
                <c:pt idx="353">
                  <c:v>41337</c:v>
                </c:pt>
                <c:pt idx="354">
                  <c:v>41338</c:v>
                </c:pt>
                <c:pt idx="355">
                  <c:v>41339</c:v>
                </c:pt>
                <c:pt idx="356">
                  <c:v>41340</c:v>
                </c:pt>
                <c:pt idx="357">
                  <c:v>41341</c:v>
                </c:pt>
                <c:pt idx="358">
                  <c:v>41344</c:v>
                </c:pt>
                <c:pt idx="359">
                  <c:v>41345</c:v>
                </c:pt>
                <c:pt idx="360">
                  <c:v>41346</c:v>
                </c:pt>
                <c:pt idx="361">
                  <c:v>41347</c:v>
                </c:pt>
                <c:pt idx="362">
                  <c:v>41348</c:v>
                </c:pt>
                <c:pt idx="363">
                  <c:v>41351</c:v>
                </c:pt>
                <c:pt idx="364">
                  <c:v>41352</c:v>
                </c:pt>
                <c:pt idx="365">
                  <c:v>41353</c:v>
                </c:pt>
                <c:pt idx="366">
                  <c:v>41354</c:v>
                </c:pt>
                <c:pt idx="367">
                  <c:v>41355</c:v>
                </c:pt>
                <c:pt idx="368">
                  <c:v>41358</c:v>
                </c:pt>
                <c:pt idx="369">
                  <c:v>41359</c:v>
                </c:pt>
                <c:pt idx="370">
                  <c:v>41360</c:v>
                </c:pt>
                <c:pt idx="371">
                  <c:v>41361</c:v>
                </c:pt>
                <c:pt idx="372">
                  <c:v>41365</c:v>
                </c:pt>
                <c:pt idx="373">
                  <c:v>41366</c:v>
                </c:pt>
                <c:pt idx="374">
                  <c:v>41367</c:v>
                </c:pt>
                <c:pt idx="375">
                  <c:v>41368</c:v>
                </c:pt>
                <c:pt idx="376">
                  <c:v>41369</c:v>
                </c:pt>
                <c:pt idx="377">
                  <c:v>41372</c:v>
                </c:pt>
                <c:pt idx="378">
                  <c:v>41373</c:v>
                </c:pt>
                <c:pt idx="379">
                  <c:v>41374</c:v>
                </c:pt>
                <c:pt idx="380">
                  <c:v>41375</c:v>
                </c:pt>
                <c:pt idx="381">
                  <c:v>41376</c:v>
                </c:pt>
                <c:pt idx="382">
                  <c:v>41379</c:v>
                </c:pt>
                <c:pt idx="383">
                  <c:v>41380</c:v>
                </c:pt>
                <c:pt idx="384">
                  <c:v>41381</c:v>
                </c:pt>
                <c:pt idx="385">
                  <c:v>41382</c:v>
                </c:pt>
                <c:pt idx="386">
                  <c:v>41383</c:v>
                </c:pt>
                <c:pt idx="387">
                  <c:v>41386</c:v>
                </c:pt>
                <c:pt idx="388">
                  <c:v>41387</c:v>
                </c:pt>
                <c:pt idx="389">
                  <c:v>41388</c:v>
                </c:pt>
                <c:pt idx="390">
                  <c:v>41389</c:v>
                </c:pt>
                <c:pt idx="391">
                  <c:v>41390</c:v>
                </c:pt>
                <c:pt idx="392">
                  <c:v>41393</c:v>
                </c:pt>
                <c:pt idx="393">
                  <c:v>41394</c:v>
                </c:pt>
                <c:pt idx="394">
                  <c:v>41395</c:v>
                </c:pt>
                <c:pt idx="395">
                  <c:v>41396</c:v>
                </c:pt>
                <c:pt idx="396">
                  <c:v>41397</c:v>
                </c:pt>
                <c:pt idx="397">
                  <c:v>41400</c:v>
                </c:pt>
                <c:pt idx="398">
                  <c:v>41401</c:v>
                </c:pt>
                <c:pt idx="399">
                  <c:v>41402</c:v>
                </c:pt>
                <c:pt idx="400">
                  <c:v>41403</c:v>
                </c:pt>
                <c:pt idx="401">
                  <c:v>41404</c:v>
                </c:pt>
                <c:pt idx="402">
                  <c:v>41407</c:v>
                </c:pt>
                <c:pt idx="403">
                  <c:v>41408</c:v>
                </c:pt>
                <c:pt idx="404">
                  <c:v>41409</c:v>
                </c:pt>
                <c:pt idx="405">
                  <c:v>41410</c:v>
                </c:pt>
                <c:pt idx="406">
                  <c:v>41411</c:v>
                </c:pt>
                <c:pt idx="407">
                  <c:v>41414</c:v>
                </c:pt>
                <c:pt idx="408">
                  <c:v>41415</c:v>
                </c:pt>
                <c:pt idx="409">
                  <c:v>41416</c:v>
                </c:pt>
                <c:pt idx="410">
                  <c:v>41417</c:v>
                </c:pt>
                <c:pt idx="411">
                  <c:v>41418</c:v>
                </c:pt>
                <c:pt idx="412">
                  <c:v>41422</c:v>
                </c:pt>
                <c:pt idx="413">
                  <c:v>41423</c:v>
                </c:pt>
                <c:pt idx="414">
                  <c:v>41424</c:v>
                </c:pt>
                <c:pt idx="415">
                  <c:v>41425</c:v>
                </c:pt>
                <c:pt idx="416">
                  <c:v>41428</c:v>
                </c:pt>
                <c:pt idx="417">
                  <c:v>41429</c:v>
                </c:pt>
                <c:pt idx="418">
                  <c:v>41430</c:v>
                </c:pt>
                <c:pt idx="419">
                  <c:v>41431</c:v>
                </c:pt>
                <c:pt idx="420">
                  <c:v>41432</c:v>
                </c:pt>
                <c:pt idx="421">
                  <c:v>41435</c:v>
                </c:pt>
                <c:pt idx="422">
                  <c:v>41436</c:v>
                </c:pt>
                <c:pt idx="423">
                  <c:v>41437</c:v>
                </c:pt>
                <c:pt idx="424">
                  <c:v>41438</c:v>
                </c:pt>
                <c:pt idx="425">
                  <c:v>41439</c:v>
                </c:pt>
                <c:pt idx="426">
                  <c:v>41442</c:v>
                </c:pt>
                <c:pt idx="427">
                  <c:v>41443</c:v>
                </c:pt>
                <c:pt idx="428">
                  <c:v>41444</c:v>
                </c:pt>
                <c:pt idx="429">
                  <c:v>41445</c:v>
                </c:pt>
                <c:pt idx="430">
                  <c:v>41446</c:v>
                </c:pt>
                <c:pt idx="431">
                  <c:v>41449</c:v>
                </c:pt>
                <c:pt idx="432">
                  <c:v>41450</c:v>
                </c:pt>
                <c:pt idx="433">
                  <c:v>41451</c:v>
                </c:pt>
                <c:pt idx="434">
                  <c:v>41452</c:v>
                </c:pt>
                <c:pt idx="435">
                  <c:v>41453</c:v>
                </c:pt>
                <c:pt idx="436">
                  <c:v>41456</c:v>
                </c:pt>
                <c:pt idx="437">
                  <c:v>41457</c:v>
                </c:pt>
                <c:pt idx="438">
                  <c:v>41458</c:v>
                </c:pt>
                <c:pt idx="439">
                  <c:v>41460</c:v>
                </c:pt>
                <c:pt idx="440">
                  <c:v>41463</c:v>
                </c:pt>
                <c:pt idx="441">
                  <c:v>41464</c:v>
                </c:pt>
                <c:pt idx="442">
                  <c:v>41465</c:v>
                </c:pt>
                <c:pt idx="443">
                  <c:v>41466</c:v>
                </c:pt>
                <c:pt idx="444">
                  <c:v>41467</c:v>
                </c:pt>
                <c:pt idx="445">
                  <c:v>41470</c:v>
                </c:pt>
                <c:pt idx="446">
                  <c:v>41471</c:v>
                </c:pt>
                <c:pt idx="447">
                  <c:v>41472</c:v>
                </c:pt>
                <c:pt idx="448">
                  <c:v>41473</c:v>
                </c:pt>
                <c:pt idx="449">
                  <c:v>41474</c:v>
                </c:pt>
                <c:pt idx="450">
                  <c:v>41477</c:v>
                </c:pt>
                <c:pt idx="451">
                  <c:v>41478</c:v>
                </c:pt>
                <c:pt idx="452">
                  <c:v>41479</c:v>
                </c:pt>
                <c:pt idx="453">
                  <c:v>41480</c:v>
                </c:pt>
                <c:pt idx="454">
                  <c:v>41481</c:v>
                </c:pt>
                <c:pt idx="455">
                  <c:v>41484</c:v>
                </c:pt>
                <c:pt idx="456">
                  <c:v>41485</c:v>
                </c:pt>
                <c:pt idx="457">
                  <c:v>41486</c:v>
                </c:pt>
                <c:pt idx="458">
                  <c:v>41487</c:v>
                </c:pt>
                <c:pt idx="459">
                  <c:v>41488</c:v>
                </c:pt>
                <c:pt idx="460">
                  <c:v>41491</c:v>
                </c:pt>
                <c:pt idx="461">
                  <c:v>41492</c:v>
                </c:pt>
                <c:pt idx="462">
                  <c:v>41493</c:v>
                </c:pt>
                <c:pt idx="463">
                  <c:v>41494</c:v>
                </c:pt>
                <c:pt idx="464">
                  <c:v>41495</c:v>
                </c:pt>
                <c:pt idx="465">
                  <c:v>41498</c:v>
                </c:pt>
                <c:pt idx="466">
                  <c:v>41499</c:v>
                </c:pt>
                <c:pt idx="467">
                  <c:v>41500</c:v>
                </c:pt>
                <c:pt idx="468">
                  <c:v>41501</c:v>
                </c:pt>
                <c:pt idx="469">
                  <c:v>41502</c:v>
                </c:pt>
                <c:pt idx="470">
                  <c:v>41505</c:v>
                </c:pt>
                <c:pt idx="471">
                  <c:v>41506</c:v>
                </c:pt>
                <c:pt idx="472">
                  <c:v>41507</c:v>
                </c:pt>
                <c:pt idx="473">
                  <c:v>41508</c:v>
                </c:pt>
                <c:pt idx="474">
                  <c:v>41509</c:v>
                </c:pt>
                <c:pt idx="475">
                  <c:v>41512</c:v>
                </c:pt>
                <c:pt idx="476">
                  <c:v>41513</c:v>
                </c:pt>
                <c:pt idx="477">
                  <c:v>41514</c:v>
                </c:pt>
                <c:pt idx="478">
                  <c:v>41515</c:v>
                </c:pt>
                <c:pt idx="479">
                  <c:v>41516</c:v>
                </c:pt>
                <c:pt idx="480">
                  <c:v>41520</c:v>
                </c:pt>
                <c:pt idx="481">
                  <c:v>41521</c:v>
                </c:pt>
                <c:pt idx="482">
                  <c:v>41522</c:v>
                </c:pt>
                <c:pt idx="483">
                  <c:v>41523</c:v>
                </c:pt>
                <c:pt idx="484">
                  <c:v>41526</c:v>
                </c:pt>
                <c:pt idx="485">
                  <c:v>41527</c:v>
                </c:pt>
                <c:pt idx="486">
                  <c:v>41528</c:v>
                </c:pt>
                <c:pt idx="487">
                  <c:v>41529</c:v>
                </c:pt>
                <c:pt idx="488">
                  <c:v>41530</c:v>
                </c:pt>
                <c:pt idx="489">
                  <c:v>41533</c:v>
                </c:pt>
                <c:pt idx="490">
                  <c:v>41534</c:v>
                </c:pt>
                <c:pt idx="491">
                  <c:v>41535</c:v>
                </c:pt>
                <c:pt idx="492">
                  <c:v>41536</c:v>
                </c:pt>
                <c:pt idx="493">
                  <c:v>41537</c:v>
                </c:pt>
                <c:pt idx="494">
                  <c:v>41540</c:v>
                </c:pt>
                <c:pt idx="495">
                  <c:v>41541</c:v>
                </c:pt>
                <c:pt idx="496">
                  <c:v>41542</c:v>
                </c:pt>
                <c:pt idx="497">
                  <c:v>41543</c:v>
                </c:pt>
                <c:pt idx="498">
                  <c:v>41544</c:v>
                </c:pt>
                <c:pt idx="499">
                  <c:v>41547</c:v>
                </c:pt>
                <c:pt idx="500">
                  <c:v>41548</c:v>
                </c:pt>
                <c:pt idx="501">
                  <c:v>41549</c:v>
                </c:pt>
                <c:pt idx="502">
                  <c:v>41550</c:v>
                </c:pt>
                <c:pt idx="503">
                  <c:v>41551</c:v>
                </c:pt>
                <c:pt idx="504">
                  <c:v>41554</c:v>
                </c:pt>
                <c:pt idx="505">
                  <c:v>41555</c:v>
                </c:pt>
                <c:pt idx="506">
                  <c:v>41556</c:v>
                </c:pt>
                <c:pt idx="507">
                  <c:v>41557</c:v>
                </c:pt>
                <c:pt idx="508">
                  <c:v>41558</c:v>
                </c:pt>
                <c:pt idx="509">
                  <c:v>41561</c:v>
                </c:pt>
                <c:pt idx="510">
                  <c:v>41562</c:v>
                </c:pt>
                <c:pt idx="511">
                  <c:v>41563</c:v>
                </c:pt>
                <c:pt idx="512">
                  <c:v>41564</c:v>
                </c:pt>
                <c:pt idx="513">
                  <c:v>41565</c:v>
                </c:pt>
                <c:pt idx="514">
                  <c:v>41568</c:v>
                </c:pt>
                <c:pt idx="515">
                  <c:v>41569</c:v>
                </c:pt>
                <c:pt idx="516">
                  <c:v>41570</c:v>
                </c:pt>
                <c:pt idx="517">
                  <c:v>41571</c:v>
                </c:pt>
                <c:pt idx="518">
                  <c:v>41572</c:v>
                </c:pt>
                <c:pt idx="519">
                  <c:v>41575</c:v>
                </c:pt>
                <c:pt idx="520">
                  <c:v>41576</c:v>
                </c:pt>
                <c:pt idx="521">
                  <c:v>41577</c:v>
                </c:pt>
                <c:pt idx="522">
                  <c:v>41578</c:v>
                </c:pt>
                <c:pt idx="523">
                  <c:v>41579</c:v>
                </c:pt>
                <c:pt idx="524">
                  <c:v>41582</c:v>
                </c:pt>
                <c:pt idx="525">
                  <c:v>41583</c:v>
                </c:pt>
                <c:pt idx="526">
                  <c:v>41584</c:v>
                </c:pt>
                <c:pt idx="527">
                  <c:v>41585</c:v>
                </c:pt>
                <c:pt idx="528">
                  <c:v>41586</c:v>
                </c:pt>
                <c:pt idx="529">
                  <c:v>41589</c:v>
                </c:pt>
                <c:pt idx="530">
                  <c:v>41590</c:v>
                </c:pt>
                <c:pt idx="531">
                  <c:v>41591</c:v>
                </c:pt>
                <c:pt idx="532">
                  <c:v>41592</c:v>
                </c:pt>
                <c:pt idx="533">
                  <c:v>41593</c:v>
                </c:pt>
                <c:pt idx="534">
                  <c:v>41596</c:v>
                </c:pt>
                <c:pt idx="535">
                  <c:v>41597</c:v>
                </c:pt>
                <c:pt idx="536">
                  <c:v>41598</c:v>
                </c:pt>
                <c:pt idx="537">
                  <c:v>41599</c:v>
                </c:pt>
                <c:pt idx="538">
                  <c:v>41600</c:v>
                </c:pt>
                <c:pt idx="539">
                  <c:v>41603</c:v>
                </c:pt>
                <c:pt idx="540">
                  <c:v>41604</c:v>
                </c:pt>
                <c:pt idx="541">
                  <c:v>41605</c:v>
                </c:pt>
                <c:pt idx="542">
                  <c:v>41607</c:v>
                </c:pt>
                <c:pt idx="543">
                  <c:v>41610</c:v>
                </c:pt>
                <c:pt idx="544">
                  <c:v>41611</c:v>
                </c:pt>
                <c:pt idx="545">
                  <c:v>41612</c:v>
                </c:pt>
                <c:pt idx="546">
                  <c:v>41613</c:v>
                </c:pt>
                <c:pt idx="547">
                  <c:v>41614</c:v>
                </c:pt>
                <c:pt idx="548">
                  <c:v>41617</c:v>
                </c:pt>
                <c:pt idx="549">
                  <c:v>41618</c:v>
                </c:pt>
                <c:pt idx="550">
                  <c:v>41619</c:v>
                </c:pt>
                <c:pt idx="551">
                  <c:v>41620</c:v>
                </c:pt>
                <c:pt idx="552">
                  <c:v>41621</c:v>
                </c:pt>
                <c:pt idx="553">
                  <c:v>41624</c:v>
                </c:pt>
                <c:pt idx="554">
                  <c:v>41625</c:v>
                </c:pt>
                <c:pt idx="555">
                  <c:v>41626</c:v>
                </c:pt>
                <c:pt idx="556">
                  <c:v>41627</c:v>
                </c:pt>
                <c:pt idx="557">
                  <c:v>41628</c:v>
                </c:pt>
                <c:pt idx="558">
                  <c:v>41631</c:v>
                </c:pt>
                <c:pt idx="559">
                  <c:v>41632</c:v>
                </c:pt>
                <c:pt idx="560">
                  <c:v>41634</c:v>
                </c:pt>
                <c:pt idx="561">
                  <c:v>41635</c:v>
                </c:pt>
                <c:pt idx="562">
                  <c:v>41638</c:v>
                </c:pt>
                <c:pt idx="563">
                  <c:v>41639</c:v>
                </c:pt>
                <c:pt idx="564">
                  <c:v>41641</c:v>
                </c:pt>
                <c:pt idx="565">
                  <c:v>41642</c:v>
                </c:pt>
                <c:pt idx="566">
                  <c:v>41645</c:v>
                </c:pt>
                <c:pt idx="567">
                  <c:v>41646</c:v>
                </c:pt>
                <c:pt idx="568">
                  <c:v>41647</c:v>
                </c:pt>
                <c:pt idx="569">
                  <c:v>41648</c:v>
                </c:pt>
                <c:pt idx="570">
                  <c:v>41649</c:v>
                </c:pt>
                <c:pt idx="571">
                  <c:v>41652</c:v>
                </c:pt>
                <c:pt idx="572">
                  <c:v>41653</c:v>
                </c:pt>
                <c:pt idx="573">
                  <c:v>41654</c:v>
                </c:pt>
                <c:pt idx="574">
                  <c:v>41655</c:v>
                </c:pt>
                <c:pt idx="575">
                  <c:v>41656</c:v>
                </c:pt>
                <c:pt idx="576">
                  <c:v>41660</c:v>
                </c:pt>
                <c:pt idx="577">
                  <c:v>41661</c:v>
                </c:pt>
                <c:pt idx="578">
                  <c:v>41662</c:v>
                </c:pt>
                <c:pt idx="579">
                  <c:v>41663</c:v>
                </c:pt>
                <c:pt idx="580">
                  <c:v>41666</c:v>
                </c:pt>
                <c:pt idx="581">
                  <c:v>41667</c:v>
                </c:pt>
                <c:pt idx="582">
                  <c:v>41668</c:v>
                </c:pt>
                <c:pt idx="583">
                  <c:v>41669</c:v>
                </c:pt>
                <c:pt idx="584">
                  <c:v>41670</c:v>
                </c:pt>
                <c:pt idx="585">
                  <c:v>41673</c:v>
                </c:pt>
                <c:pt idx="586">
                  <c:v>41674</c:v>
                </c:pt>
                <c:pt idx="587">
                  <c:v>41675</c:v>
                </c:pt>
                <c:pt idx="588">
                  <c:v>41676</c:v>
                </c:pt>
                <c:pt idx="589">
                  <c:v>41677</c:v>
                </c:pt>
                <c:pt idx="590">
                  <c:v>41680</c:v>
                </c:pt>
                <c:pt idx="591">
                  <c:v>41681</c:v>
                </c:pt>
                <c:pt idx="592">
                  <c:v>41682</c:v>
                </c:pt>
                <c:pt idx="593">
                  <c:v>41683</c:v>
                </c:pt>
                <c:pt idx="594">
                  <c:v>41684</c:v>
                </c:pt>
                <c:pt idx="595">
                  <c:v>41688</c:v>
                </c:pt>
                <c:pt idx="596">
                  <c:v>41689</c:v>
                </c:pt>
                <c:pt idx="597">
                  <c:v>41690</c:v>
                </c:pt>
                <c:pt idx="598">
                  <c:v>41691</c:v>
                </c:pt>
                <c:pt idx="599">
                  <c:v>41694</c:v>
                </c:pt>
                <c:pt idx="600">
                  <c:v>41695</c:v>
                </c:pt>
                <c:pt idx="601">
                  <c:v>41696</c:v>
                </c:pt>
                <c:pt idx="602">
                  <c:v>41697</c:v>
                </c:pt>
                <c:pt idx="603">
                  <c:v>41698</c:v>
                </c:pt>
                <c:pt idx="604">
                  <c:v>41701</c:v>
                </c:pt>
                <c:pt idx="605">
                  <c:v>41702</c:v>
                </c:pt>
                <c:pt idx="606">
                  <c:v>41703</c:v>
                </c:pt>
                <c:pt idx="607">
                  <c:v>41704</c:v>
                </c:pt>
                <c:pt idx="608">
                  <c:v>41705</c:v>
                </c:pt>
                <c:pt idx="609">
                  <c:v>41708</c:v>
                </c:pt>
                <c:pt idx="610">
                  <c:v>41709</c:v>
                </c:pt>
                <c:pt idx="611">
                  <c:v>41710</c:v>
                </c:pt>
                <c:pt idx="612">
                  <c:v>41711</c:v>
                </c:pt>
                <c:pt idx="613">
                  <c:v>41712</c:v>
                </c:pt>
                <c:pt idx="614">
                  <c:v>41715</c:v>
                </c:pt>
                <c:pt idx="615">
                  <c:v>41716</c:v>
                </c:pt>
                <c:pt idx="616">
                  <c:v>41717</c:v>
                </c:pt>
                <c:pt idx="617">
                  <c:v>41718</c:v>
                </c:pt>
                <c:pt idx="618">
                  <c:v>41719</c:v>
                </c:pt>
                <c:pt idx="619">
                  <c:v>41722</c:v>
                </c:pt>
                <c:pt idx="620">
                  <c:v>41723</c:v>
                </c:pt>
                <c:pt idx="621">
                  <c:v>41724</c:v>
                </c:pt>
                <c:pt idx="622">
                  <c:v>41725</c:v>
                </c:pt>
                <c:pt idx="623">
                  <c:v>41726</c:v>
                </c:pt>
                <c:pt idx="624">
                  <c:v>41729</c:v>
                </c:pt>
                <c:pt idx="625">
                  <c:v>41730</c:v>
                </c:pt>
                <c:pt idx="626">
                  <c:v>41731</c:v>
                </c:pt>
                <c:pt idx="627">
                  <c:v>41732</c:v>
                </c:pt>
                <c:pt idx="628">
                  <c:v>41733</c:v>
                </c:pt>
                <c:pt idx="629">
                  <c:v>41736</c:v>
                </c:pt>
                <c:pt idx="630">
                  <c:v>41737</c:v>
                </c:pt>
                <c:pt idx="631">
                  <c:v>41738</c:v>
                </c:pt>
                <c:pt idx="632">
                  <c:v>41739</c:v>
                </c:pt>
                <c:pt idx="633">
                  <c:v>41740</c:v>
                </c:pt>
                <c:pt idx="634">
                  <c:v>41743</c:v>
                </c:pt>
                <c:pt idx="635">
                  <c:v>41744</c:v>
                </c:pt>
                <c:pt idx="636">
                  <c:v>41745</c:v>
                </c:pt>
                <c:pt idx="637">
                  <c:v>41746</c:v>
                </c:pt>
                <c:pt idx="638">
                  <c:v>41750</c:v>
                </c:pt>
                <c:pt idx="639">
                  <c:v>41751</c:v>
                </c:pt>
                <c:pt idx="640">
                  <c:v>41752</c:v>
                </c:pt>
                <c:pt idx="641">
                  <c:v>41753</c:v>
                </c:pt>
                <c:pt idx="642">
                  <c:v>41754</c:v>
                </c:pt>
                <c:pt idx="643">
                  <c:v>41757</c:v>
                </c:pt>
                <c:pt idx="644">
                  <c:v>41758</c:v>
                </c:pt>
                <c:pt idx="645">
                  <c:v>41759</c:v>
                </c:pt>
                <c:pt idx="646">
                  <c:v>41760</c:v>
                </c:pt>
                <c:pt idx="647">
                  <c:v>41761</c:v>
                </c:pt>
                <c:pt idx="648">
                  <c:v>41764</c:v>
                </c:pt>
                <c:pt idx="649">
                  <c:v>41765</c:v>
                </c:pt>
                <c:pt idx="650">
                  <c:v>41766</c:v>
                </c:pt>
                <c:pt idx="651">
                  <c:v>41767</c:v>
                </c:pt>
                <c:pt idx="652">
                  <c:v>41768</c:v>
                </c:pt>
                <c:pt idx="653">
                  <c:v>41771</c:v>
                </c:pt>
                <c:pt idx="654">
                  <c:v>41772</c:v>
                </c:pt>
                <c:pt idx="655">
                  <c:v>41773</c:v>
                </c:pt>
                <c:pt idx="656">
                  <c:v>41774</c:v>
                </c:pt>
                <c:pt idx="657">
                  <c:v>41775</c:v>
                </c:pt>
                <c:pt idx="658">
                  <c:v>41778</c:v>
                </c:pt>
                <c:pt idx="659">
                  <c:v>41779</c:v>
                </c:pt>
                <c:pt idx="660">
                  <c:v>41780</c:v>
                </c:pt>
                <c:pt idx="661">
                  <c:v>41781</c:v>
                </c:pt>
                <c:pt idx="662">
                  <c:v>41782</c:v>
                </c:pt>
                <c:pt idx="663">
                  <c:v>41786</c:v>
                </c:pt>
                <c:pt idx="664">
                  <c:v>41787</c:v>
                </c:pt>
                <c:pt idx="665">
                  <c:v>41788</c:v>
                </c:pt>
                <c:pt idx="666">
                  <c:v>41789</c:v>
                </c:pt>
                <c:pt idx="667">
                  <c:v>41792</c:v>
                </c:pt>
                <c:pt idx="668">
                  <c:v>41793</c:v>
                </c:pt>
                <c:pt idx="669">
                  <c:v>41794</c:v>
                </c:pt>
                <c:pt idx="670">
                  <c:v>41795</c:v>
                </c:pt>
                <c:pt idx="671">
                  <c:v>41796</c:v>
                </c:pt>
                <c:pt idx="672">
                  <c:v>41799</c:v>
                </c:pt>
                <c:pt idx="673">
                  <c:v>41800</c:v>
                </c:pt>
                <c:pt idx="674">
                  <c:v>41801</c:v>
                </c:pt>
                <c:pt idx="675">
                  <c:v>41802</c:v>
                </c:pt>
                <c:pt idx="676">
                  <c:v>41803</c:v>
                </c:pt>
                <c:pt idx="677">
                  <c:v>41806</c:v>
                </c:pt>
                <c:pt idx="678">
                  <c:v>41807</c:v>
                </c:pt>
                <c:pt idx="679">
                  <c:v>41808</c:v>
                </c:pt>
                <c:pt idx="680">
                  <c:v>41809</c:v>
                </c:pt>
                <c:pt idx="681">
                  <c:v>41810</c:v>
                </c:pt>
                <c:pt idx="682">
                  <c:v>41813</c:v>
                </c:pt>
                <c:pt idx="683">
                  <c:v>41814</c:v>
                </c:pt>
                <c:pt idx="684">
                  <c:v>41815</c:v>
                </c:pt>
                <c:pt idx="685">
                  <c:v>41816</c:v>
                </c:pt>
                <c:pt idx="686">
                  <c:v>41817</c:v>
                </c:pt>
                <c:pt idx="687">
                  <c:v>41820</c:v>
                </c:pt>
                <c:pt idx="688">
                  <c:v>41821</c:v>
                </c:pt>
                <c:pt idx="689">
                  <c:v>41822</c:v>
                </c:pt>
                <c:pt idx="690">
                  <c:v>41823</c:v>
                </c:pt>
                <c:pt idx="691">
                  <c:v>41827</c:v>
                </c:pt>
                <c:pt idx="692">
                  <c:v>41828</c:v>
                </c:pt>
                <c:pt idx="693">
                  <c:v>41829</c:v>
                </c:pt>
                <c:pt idx="694">
                  <c:v>41830</c:v>
                </c:pt>
                <c:pt idx="695">
                  <c:v>41831</c:v>
                </c:pt>
                <c:pt idx="696">
                  <c:v>41834</c:v>
                </c:pt>
                <c:pt idx="697">
                  <c:v>41835</c:v>
                </c:pt>
                <c:pt idx="698">
                  <c:v>41836</c:v>
                </c:pt>
                <c:pt idx="699">
                  <c:v>41837</c:v>
                </c:pt>
                <c:pt idx="700">
                  <c:v>41838</c:v>
                </c:pt>
                <c:pt idx="701">
                  <c:v>41841</c:v>
                </c:pt>
                <c:pt idx="702">
                  <c:v>41842</c:v>
                </c:pt>
                <c:pt idx="703">
                  <c:v>41843</c:v>
                </c:pt>
                <c:pt idx="704">
                  <c:v>41844</c:v>
                </c:pt>
                <c:pt idx="705">
                  <c:v>41845</c:v>
                </c:pt>
                <c:pt idx="706">
                  <c:v>41848</c:v>
                </c:pt>
                <c:pt idx="707">
                  <c:v>41849</c:v>
                </c:pt>
                <c:pt idx="708">
                  <c:v>41850</c:v>
                </c:pt>
                <c:pt idx="709">
                  <c:v>41851</c:v>
                </c:pt>
                <c:pt idx="710">
                  <c:v>41852</c:v>
                </c:pt>
                <c:pt idx="711">
                  <c:v>41855</c:v>
                </c:pt>
                <c:pt idx="712">
                  <c:v>41856</c:v>
                </c:pt>
                <c:pt idx="713">
                  <c:v>41857</c:v>
                </c:pt>
                <c:pt idx="714">
                  <c:v>41858</c:v>
                </c:pt>
                <c:pt idx="715">
                  <c:v>41859</c:v>
                </c:pt>
                <c:pt idx="716">
                  <c:v>41862</c:v>
                </c:pt>
                <c:pt idx="717">
                  <c:v>41863</c:v>
                </c:pt>
                <c:pt idx="718">
                  <c:v>41864</c:v>
                </c:pt>
                <c:pt idx="719">
                  <c:v>41865</c:v>
                </c:pt>
                <c:pt idx="720">
                  <c:v>41866</c:v>
                </c:pt>
                <c:pt idx="721">
                  <c:v>41869</c:v>
                </c:pt>
                <c:pt idx="722">
                  <c:v>41870</c:v>
                </c:pt>
                <c:pt idx="723">
                  <c:v>41871</c:v>
                </c:pt>
                <c:pt idx="724">
                  <c:v>41872</c:v>
                </c:pt>
                <c:pt idx="725">
                  <c:v>41873</c:v>
                </c:pt>
                <c:pt idx="726">
                  <c:v>41876</c:v>
                </c:pt>
                <c:pt idx="727">
                  <c:v>41877</c:v>
                </c:pt>
                <c:pt idx="728">
                  <c:v>41878</c:v>
                </c:pt>
                <c:pt idx="729">
                  <c:v>41879</c:v>
                </c:pt>
                <c:pt idx="730">
                  <c:v>41880</c:v>
                </c:pt>
                <c:pt idx="731">
                  <c:v>41884</c:v>
                </c:pt>
                <c:pt idx="732">
                  <c:v>41885</c:v>
                </c:pt>
                <c:pt idx="733">
                  <c:v>41886</c:v>
                </c:pt>
                <c:pt idx="734">
                  <c:v>41887</c:v>
                </c:pt>
                <c:pt idx="735">
                  <c:v>41890</c:v>
                </c:pt>
                <c:pt idx="736">
                  <c:v>41891</c:v>
                </c:pt>
                <c:pt idx="737">
                  <c:v>41892</c:v>
                </c:pt>
                <c:pt idx="738">
                  <c:v>41893</c:v>
                </c:pt>
                <c:pt idx="739">
                  <c:v>41894</c:v>
                </c:pt>
                <c:pt idx="740">
                  <c:v>41897</c:v>
                </c:pt>
                <c:pt idx="741">
                  <c:v>41898</c:v>
                </c:pt>
                <c:pt idx="742">
                  <c:v>41899</c:v>
                </c:pt>
                <c:pt idx="743">
                  <c:v>41900</c:v>
                </c:pt>
                <c:pt idx="744">
                  <c:v>41901</c:v>
                </c:pt>
                <c:pt idx="745">
                  <c:v>41904</c:v>
                </c:pt>
                <c:pt idx="746">
                  <c:v>41905</c:v>
                </c:pt>
                <c:pt idx="747">
                  <c:v>41906</c:v>
                </c:pt>
                <c:pt idx="748">
                  <c:v>41907</c:v>
                </c:pt>
                <c:pt idx="749">
                  <c:v>41908</c:v>
                </c:pt>
                <c:pt idx="750">
                  <c:v>41911</c:v>
                </c:pt>
                <c:pt idx="751">
                  <c:v>41912</c:v>
                </c:pt>
                <c:pt idx="752">
                  <c:v>41913</c:v>
                </c:pt>
                <c:pt idx="753">
                  <c:v>41914</c:v>
                </c:pt>
                <c:pt idx="754">
                  <c:v>41915</c:v>
                </c:pt>
                <c:pt idx="755">
                  <c:v>41918</c:v>
                </c:pt>
                <c:pt idx="756">
                  <c:v>41919</c:v>
                </c:pt>
                <c:pt idx="757">
                  <c:v>41920</c:v>
                </c:pt>
                <c:pt idx="758">
                  <c:v>41921</c:v>
                </c:pt>
                <c:pt idx="759">
                  <c:v>41922</c:v>
                </c:pt>
                <c:pt idx="760">
                  <c:v>41925</c:v>
                </c:pt>
                <c:pt idx="761">
                  <c:v>41926</c:v>
                </c:pt>
                <c:pt idx="762">
                  <c:v>41927</c:v>
                </c:pt>
                <c:pt idx="763">
                  <c:v>41928</c:v>
                </c:pt>
                <c:pt idx="764">
                  <c:v>41929</c:v>
                </c:pt>
                <c:pt idx="765">
                  <c:v>41932</c:v>
                </c:pt>
                <c:pt idx="766">
                  <c:v>41933</c:v>
                </c:pt>
                <c:pt idx="767">
                  <c:v>41934</c:v>
                </c:pt>
                <c:pt idx="768">
                  <c:v>41935</c:v>
                </c:pt>
                <c:pt idx="769">
                  <c:v>41936</c:v>
                </c:pt>
                <c:pt idx="770">
                  <c:v>41939</c:v>
                </c:pt>
                <c:pt idx="771">
                  <c:v>41940</c:v>
                </c:pt>
                <c:pt idx="772">
                  <c:v>41941</c:v>
                </c:pt>
                <c:pt idx="773">
                  <c:v>41942</c:v>
                </c:pt>
                <c:pt idx="774">
                  <c:v>41943</c:v>
                </c:pt>
                <c:pt idx="775">
                  <c:v>41946</c:v>
                </c:pt>
                <c:pt idx="776">
                  <c:v>41947</c:v>
                </c:pt>
                <c:pt idx="777">
                  <c:v>41948</c:v>
                </c:pt>
                <c:pt idx="778">
                  <c:v>41949</c:v>
                </c:pt>
                <c:pt idx="779">
                  <c:v>41950</c:v>
                </c:pt>
                <c:pt idx="780">
                  <c:v>41953</c:v>
                </c:pt>
                <c:pt idx="781">
                  <c:v>41954</c:v>
                </c:pt>
                <c:pt idx="782">
                  <c:v>41955</c:v>
                </c:pt>
                <c:pt idx="783">
                  <c:v>41956</c:v>
                </c:pt>
                <c:pt idx="784">
                  <c:v>41957</c:v>
                </c:pt>
                <c:pt idx="785">
                  <c:v>41960</c:v>
                </c:pt>
                <c:pt idx="786">
                  <c:v>41961</c:v>
                </c:pt>
                <c:pt idx="787">
                  <c:v>41962</c:v>
                </c:pt>
                <c:pt idx="788">
                  <c:v>41963</c:v>
                </c:pt>
                <c:pt idx="789">
                  <c:v>41964</c:v>
                </c:pt>
                <c:pt idx="790">
                  <c:v>41967</c:v>
                </c:pt>
                <c:pt idx="791">
                  <c:v>41968</c:v>
                </c:pt>
                <c:pt idx="792">
                  <c:v>41969</c:v>
                </c:pt>
                <c:pt idx="793">
                  <c:v>41971</c:v>
                </c:pt>
                <c:pt idx="794">
                  <c:v>41974</c:v>
                </c:pt>
                <c:pt idx="795">
                  <c:v>41975</c:v>
                </c:pt>
                <c:pt idx="796">
                  <c:v>41976</c:v>
                </c:pt>
                <c:pt idx="797">
                  <c:v>41977</c:v>
                </c:pt>
                <c:pt idx="798">
                  <c:v>41978</c:v>
                </c:pt>
                <c:pt idx="799">
                  <c:v>41981</c:v>
                </c:pt>
                <c:pt idx="800">
                  <c:v>41982</c:v>
                </c:pt>
                <c:pt idx="801">
                  <c:v>41983</c:v>
                </c:pt>
                <c:pt idx="802">
                  <c:v>41984</c:v>
                </c:pt>
                <c:pt idx="803">
                  <c:v>41985</c:v>
                </c:pt>
                <c:pt idx="804">
                  <c:v>41988</c:v>
                </c:pt>
                <c:pt idx="805">
                  <c:v>41989</c:v>
                </c:pt>
                <c:pt idx="806">
                  <c:v>41990</c:v>
                </c:pt>
                <c:pt idx="807">
                  <c:v>41991</c:v>
                </c:pt>
                <c:pt idx="808">
                  <c:v>41992</c:v>
                </c:pt>
                <c:pt idx="809">
                  <c:v>41995</c:v>
                </c:pt>
                <c:pt idx="810">
                  <c:v>41996</c:v>
                </c:pt>
                <c:pt idx="811">
                  <c:v>41997</c:v>
                </c:pt>
                <c:pt idx="812">
                  <c:v>41999</c:v>
                </c:pt>
                <c:pt idx="813">
                  <c:v>42002</c:v>
                </c:pt>
                <c:pt idx="814">
                  <c:v>42003</c:v>
                </c:pt>
                <c:pt idx="815">
                  <c:v>42004</c:v>
                </c:pt>
                <c:pt idx="816">
                  <c:v>42006</c:v>
                </c:pt>
                <c:pt idx="817">
                  <c:v>42009</c:v>
                </c:pt>
                <c:pt idx="818">
                  <c:v>42010</c:v>
                </c:pt>
                <c:pt idx="819">
                  <c:v>42011</c:v>
                </c:pt>
                <c:pt idx="820">
                  <c:v>42012</c:v>
                </c:pt>
                <c:pt idx="821">
                  <c:v>42013</c:v>
                </c:pt>
                <c:pt idx="822">
                  <c:v>42016</c:v>
                </c:pt>
                <c:pt idx="823">
                  <c:v>42017</c:v>
                </c:pt>
                <c:pt idx="824">
                  <c:v>42018</c:v>
                </c:pt>
                <c:pt idx="825">
                  <c:v>42019</c:v>
                </c:pt>
                <c:pt idx="826">
                  <c:v>42020</c:v>
                </c:pt>
                <c:pt idx="827">
                  <c:v>42024</c:v>
                </c:pt>
                <c:pt idx="828">
                  <c:v>42025</c:v>
                </c:pt>
                <c:pt idx="829">
                  <c:v>42026</c:v>
                </c:pt>
                <c:pt idx="830">
                  <c:v>42027</c:v>
                </c:pt>
                <c:pt idx="831">
                  <c:v>42030</c:v>
                </c:pt>
                <c:pt idx="832">
                  <c:v>42031</c:v>
                </c:pt>
                <c:pt idx="833">
                  <c:v>42032</c:v>
                </c:pt>
                <c:pt idx="834">
                  <c:v>42033</c:v>
                </c:pt>
                <c:pt idx="835">
                  <c:v>42034</c:v>
                </c:pt>
                <c:pt idx="836">
                  <c:v>42037</c:v>
                </c:pt>
                <c:pt idx="837">
                  <c:v>42038</c:v>
                </c:pt>
                <c:pt idx="838">
                  <c:v>42039</c:v>
                </c:pt>
                <c:pt idx="839">
                  <c:v>42040</c:v>
                </c:pt>
                <c:pt idx="840">
                  <c:v>42041</c:v>
                </c:pt>
                <c:pt idx="841">
                  <c:v>42044</c:v>
                </c:pt>
                <c:pt idx="842">
                  <c:v>42045</c:v>
                </c:pt>
                <c:pt idx="843">
                  <c:v>42046</c:v>
                </c:pt>
                <c:pt idx="844">
                  <c:v>42047</c:v>
                </c:pt>
                <c:pt idx="845">
                  <c:v>42048</c:v>
                </c:pt>
                <c:pt idx="846">
                  <c:v>42052</c:v>
                </c:pt>
                <c:pt idx="847">
                  <c:v>42053</c:v>
                </c:pt>
                <c:pt idx="848">
                  <c:v>42054</c:v>
                </c:pt>
                <c:pt idx="849">
                  <c:v>42055</c:v>
                </c:pt>
                <c:pt idx="850">
                  <c:v>42058</c:v>
                </c:pt>
                <c:pt idx="851">
                  <c:v>42059</c:v>
                </c:pt>
                <c:pt idx="852">
                  <c:v>42060</c:v>
                </c:pt>
                <c:pt idx="853">
                  <c:v>42061</c:v>
                </c:pt>
                <c:pt idx="854">
                  <c:v>42062</c:v>
                </c:pt>
                <c:pt idx="855">
                  <c:v>42065</c:v>
                </c:pt>
                <c:pt idx="856">
                  <c:v>42066</c:v>
                </c:pt>
                <c:pt idx="857">
                  <c:v>42067</c:v>
                </c:pt>
                <c:pt idx="858">
                  <c:v>42068</c:v>
                </c:pt>
                <c:pt idx="859">
                  <c:v>42069</c:v>
                </c:pt>
                <c:pt idx="860">
                  <c:v>42072</c:v>
                </c:pt>
                <c:pt idx="861">
                  <c:v>42073</c:v>
                </c:pt>
                <c:pt idx="862">
                  <c:v>42074</c:v>
                </c:pt>
                <c:pt idx="863">
                  <c:v>42075</c:v>
                </c:pt>
                <c:pt idx="864">
                  <c:v>42076</c:v>
                </c:pt>
                <c:pt idx="865">
                  <c:v>42079</c:v>
                </c:pt>
                <c:pt idx="866">
                  <c:v>42080</c:v>
                </c:pt>
                <c:pt idx="867">
                  <c:v>42081</c:v>
                </c:pt>
                <c:pt idx="868">
                  <c:v>42082</c:v>
                </c:pt>
                <c:pt idx="869">
                  <c:v>42083</c:v>
                </c:pt>
                <c:pt idx="870">
                  <c:v>42086</c:v>
                </c:pt>
                <c:pt idx="871">
                  <c:v>42087</c:v>
                </c:pt>
                <c:pt idx="872">
                  <c:v>42088</c:v>
                </c:pt>
                <c:pt idx="873">
                  <c:v>42089</c:v>
                </c:pt>
                <c:pt idx="874">
                  <c:v>42090</c:v>
                </c:pt>
                <c:pt idx="875">
                  <c:v>42093</c:v>
                </c:pt>
                <c:pt idx="876">
                  <c:v>42094</c:v>
                </c:pt>
                <c:pt idx="877">
                  <c:v>42095</c:v>
                </c:pt>
                <c:pt idx="878">
                  <c:v>42096</c:v>
                </c:pt>
                <c:pt idx="879">
                  <c:v>42100</c:v>
                </c:pt>
                <c:pt idx="880">
                  <c:v>42101</c:v>
                </c:pt>
                <c:pt idx="881">
                  <c:v>42102</c:v>
                </c:pt>
                <c:pt idx="882">
                  <c:v>42103</c:v>
                </c:pt>
                <c:pt idx="883">
                  <c:v>42104</c:v>
                </c:pt>
                <c:pt idx="884">
                  <c:v>42107</c:v>
                </c:pt>
                <c:pt idx="885">
                  <c:v>42108</c:v>
                </c:pt>
                <c:pt idx="886">
                  <c:v>42109</c:v>
                </c:pt>
                <c:pt idx="887">
                  <c:v>42110</c:v>
                </c:pt>
                <c:pt idx="888">
                  <c:v>42111</c:v>
                </c:pt>
                <c:pt idx="889">
                  <c:v>42114</c:v>
                </c:pt>
                <c:pt idx="890">
                  <c:v>42115</c:v>
                </c:pt>
                <c:pt idx="891">
                  <c:v>42116</c:v>
                </c:pt>
                <c:pt idx="892">
                  <c:v>42117</c:v>
                </c:pt>
                <c:pt idx="893">
                  <c:v>42118</c:v>
                </c:pt>
                <c:pt idx="894">
                  <c:v>42121</c:v>
                </c:pt>
                <c:pt idx="895">
                  <c:v>42122</c:v>
                </c:pt>
                <c:pt idx="896">
                  <c:v>42123</c:v>
                </c:pt>
                <c:pt idx="897">
                  <c:v>42124</c:v>
                </c:pt>
                <c:pt idx="898">
                  <c:v>42125</c:v>
                </c:pt>
                <c:pt idx="899">
                  <c:v>42128</c:v>
                </c:pt>
                <c:pt idx="900">
                  <c:v>42129</c:v>
                </c:pt>
                <c:pt idx="901">
                  <c:v>42130</c:v>
                </c:pt>
                <c:pt idx="902">
                  <c:v>42131</c:v>
                </c:pt>
                <c:pt idx="903">
                  <c:v>42132</c:v>
                </c:pt>
                <c:pt idx="904">
                  <c:v>42135</c:v>
                </c:pt>
                <c:pt idx="905">
                  <c:v>42136</c:v>
                </c:pt>
                <c:pt idx="906">
                  <c:v>42137</c:v>
                </c:pt>
                <c:pt idx="907">
                  <c:v>42138</c:v>
                </c:pt>
                <c:pt idx="908">
                  <c:v>42139</c:v>
                </c:pt>
                <c:pt idx="909">
                  <c:v>42142</c:v>
                </c:pt>
                <c:pt idx="910">
                  <c:v>42143</c:v>
                </c:pt>
                <c:pt idx="911">
                  <c:v>42144</c:v>
                </c:pt>
                <c:pt idx="912">
                  <c:v>42145</c:v>
                </c:pt>
                <c:pt idx="913">
                  <c:v>42146</c:v>
                </c:pt>
                <c:pt idx="914">
                  <c:v>42150</c:v>
                </c:pt>
                <c:pt idx="915">
                  <c:v>42151</c:v>
                </c:pt>
                <c:pt idx="916">
                  <c:v>42152</c:v>
                </c:pt>
                <c:pt idx="917">
                  <c:v>42153</c:v>
                </c:pt>
                <c:pt idx="918">
                  <c:v>42156</c:v>
                </c:pt>
                <c:pt idx="919">
                  <c:v>42157</c:v>
                </c:pt>
                <c:pt idx="920">
                  <c:v>42158</c:v>
                </c:pt>
                <c:pt idx="921">
                  <c:v>42159</c:v>
                </c:pt>
                <c:pt idx="922">
                  <c:v>42160</c:v>
                </c:pt>
                <c:pt idx="923">
                  <c:v>42163</c:v>
                </c:pt>
                <c:pt idx="924">
                  <c:v>42164</c:v>
                </c:pt>
                <c:pt idx="925">
                  <c:v>42165</c:v>
                </c:pt>
                <c:pt idx="926">
                  <c:v>42166</c:v>
                </c:pt>
                <c:pt idx="927">
                  <c:v>42167</c:v>
                </c:pt>
                <c:pt idx="928">
                  <c:v>42170</c:v>
                </c:pt>
                <c:pt idx="929">
                  <c:v>42171</c:v>
                </c:pt>
                <c:pt idx="930">
                  <c:v>42172</c:v>
                </c:pt>
                <c:pt idx="931">
                  <c:v>42173</c:v>
                </c:pt>
                <c:pt idx="932">
                  <c:v>42174</c:v>
                </c:pt>
                <c:pt idx="933">
                  <c:v>42177</c:v>
                </c:pt>
                <c:pt idx="934">
                  <c:v>42178</c:v>
                </c:pt>
                <c:pt idx="935">
                  <c:v>42179</c:v>
                </c:pt>
                <c:pt idx="936">
                  <c:v>42180</c:v>
                </c:pt>
                <c:pt idx="937">
                  <c:v>42181</c:v>
                </c:pt>
                <c:pt idx="938">
                  <c:v>42184</c:v>
                </c:pt>
                <c:pt idx="939">
                  <c:v>42185</c:v>
                </c:pt>
                <c:pt idx="940">
                  <c:v>42186</c:v>
                </c:pt>
                <c:pt idx="941">
                  <c:v>42187</c:v>
                </c:pt>
                <c:pt idx="942">
                  <c:v>42191</c:v>
                </c:pt>
                <c:pt idx="943">
                  <c:v>42192</c:v>
                </c:pt>
                <c:pt idx="944">
                  <c:v>42193</c:v>
                </c:pt>
                <c:pt idx="945">
                  <c:v>42194</c:v>
                </c:pt>
                <c:pt idx="946">
                  <c:v>42195</c:v>
                </c:pt>
                <c:pt idx="947">
                  <c:v>42198</c:v>
                </c:pt>
                <c:pt idx="948">
                  <c:v>42199</c:v>
                </c:pt>
                <c:pt idx="949">
                  <c:v>42200</c:v>
                </c:pt>
                <c:pt idx="950">
                  <c:v>42201</c:v>
                </c:pt>
                <c:pt idx="951">
                  <c:v>42202</c:v>
                </c:pt>
                <c:pt idx="952">
                  <c:v>42205</c:v>
                </c:pt>
                <c:pt idx="953">
                  <c:v>42206</c:v>
                </c:pt>
                <c:pt idx="954">
                  <c:v>42207</c:v>
                </c:pt>
                <c:pt idx="955">
                  <c:v>42208</c:v>
                </c:pt>
                <c:pt idx="956">
                  <c:v>42209</c:v>
                </c:pt>
                <c:pt idx="957">
                  <c:v>42212</c:v>
                </c:pt>
                <c:pt idx="958">
                  <c:v>42213</c:v>
                </c:pt>
                <c:pt idx="959">
                  <c:v>42214</c:v>
                </c:pt>
                <c:pt idx="960">
                  <c:v>42215</c:v>
                </c:pt>
                <c:pt idx="961">
                  <c:v>42216</c:v>
                </c:pt>
                <c:pt idx="962">
                  <c:v>42219</c:v>
                </c:pt>
                <c:pt idx="963">
                  <c:v>42220</c:v>
                </c:pt>
                <c:pt idx="964">
                  <c:v>42221</c:v>
                </c:pt>
                <c:pt idx="965">
                  <c:v>42222</c:v>
                </c:pt>
                <c:pt idx="966">
                  <c:v>42223</c:v>
                </c:pt>
                <c:pt idx="967">
                  <c:v>42226</c:v>
                </c:pt>
                <c:pt idx="968">
                  <c:v>42227</c:v>
                </c:pt>
                <c:pt idx="969">
                  <c:v>42228</c:v>
                </c:pt>
                <c:pt idx="970">
                  <c:v>42229</c:v>
                </c:pt>
                <c:pt idx="971">
                  <c:v>42230</c:v>
                </c:pt>
                <c:pt idx="972">
                  <c:v>42233</c:v>
                </c:pt>
                <c:pt idx="973">
                  <c:v>42234</c:v>
                </c:pt>
                <c:pt idx="974">
                  <c:v>42235</c:v>
                </c:pt>
                <c:pt idx="975">
                  <c:v>42236</c:v>
                </c:pt>
                <c:pt idx="976">
                  <c:v>42237</c:v>
                </c:pt>
                <c:pt idx="977">
                  <c:v>42240</c:v>
                </c:pt>
                <c:pt idx="978">
                  <c:v>42241</c:v>
                </c:pt>
                <c:pt idx="979">
                  <c:v>42242</c:v>
                </c:pt>
                <c:pt idx="980">
                  <c:v>42243</c:v>
                </c:pt>
                <c:pt idx="981">
                  <c:v>42244</c:v>
                </c:pt>
                <c:pt idx="982">
                  <c:v>42247</c:v>
                </c:pt>
                <c:pt idx="983">
                  <c:v>42248</c:v>
                </c:pt>
                <c:pt idx="984">
                  <c:v>42249</c:v>
                </c:pt>
                <c:pt idx="985">
                  <c:v>42250</c:v>
                </c:pt>
                <c:pt idx="986">
                  <c:v>42251</c:v>
                </c:pt>
                <c:pt idx="987">
                  <c:v>42255</c:v>
                </c:pt>
                <c:pt idx="988">
                  <c:v>42256</c:v>
                </c:pt>
                <c:pt idx="989">
                  <c:v>42257</c:v>
                </c:pt>
                <c:pt idx="990">
                  <c:v>42258</c:v>
                </c:pt>
                <c:pt idx="991">
                  <c:v>42261</c:v>
                </c:pt>
                <c:pt idx="992">
                  <c:v>42262</c:v>
                </c:pt>
                <c:pt idx="993">
                  <c:v>42263</c:v>
                </c:pt>
                <c:pt idx="994">
                  <c:v>42264</c:v>
                </c:pt>
                <c:pt idx="995">
                  <c:v>42265</c:v>
                </c:pt>
                <c:pt idx="996">
                  <c:v>42268</c:v>
                </c:pt>
                <c:pt idx="997">
                  <c:v>42269</c:v>
                </c:pt>
                <c:pt idx="998">
                  <c:v>42270</c:v>
                </c:pt>
                <c:pt idx="999">
                  <c:v>42271</c:v>
                </c:pt>
                <c:pt idx="1000">
                  <c:v>42272</c:v>
                </c:pt>
                <c:pt idx="1001">
                  <c:v>42275</c:v>
                </c:pt>
                <c:pt idx="1002">
                  <c:v>42276</c:v>
                </c:pt>
                <c:pt idx="1003">
                  <c:v>42277</c:v>
                </c:pt>
                <c:pt idx="1004">
                  <c:v>42278</c:v>
                </c:pt>
                <c:pt idx="1005">
                  <c:v>42279</c:v>
                </c:pt>
                <c:pt idx="1006">
                  <c:v>42282</c:v>
                </c:pt>
                <c:pt idx="1007">
                  <c:v>42283</c:v>
                </c:pt>
                <c:pt idx="1008">
                  <c:v>42284</c:v>
                </c:pt>
                <c:pt idx="1009">
                  <c:v>42285</c:v>
                </c:pt>
                <c:pt idx="1010">
                  <c:v>42286</c:v>
                </c:pt>
                <c:pt idx="1011">
                  <c:v>42289</c:v>
                </c:pt>
                <c:pt idx="1012">
                  <c:v>42290</c:v>
                </c:pt>
                <c:pt idx="1013">
                  <c:v>42291</c:v>
                </c:pt>
                <c:pt idx="1014">
                  <c:v>42292</c:v>
                </c:pt>
                <c:pt idx="1015">
                  <c:v>42293</c:v>
                </c:pt>
                <c:pt idx="1016">
                  <c:v>42296</c:v>
                </c:pt>
                <c:pt idx="1017">
                  <c:v>42297</c:v>
                </c:pt>
                <c:pt idx="1018">
                  <c:v>42298</c:v>
                </c:pt>
                <c:pt idx="1019">
                  <c:v>42299</c:v>
                </c:pt>
                <c:pt idx="1020">
                  <c:v>42300</c:v>
                </c:pt>
                <c:pt idx="1021">
                  <c:v>42303</c:v>
                </c:pt>
                <c:pt idx="1022">
                  <c:v>42304</c:v>
                </c:pt>
                <c:pt idx="1023">
                  <c:v>42305</c:v>
                </c:pt>
                <c:pt idx="1024">
                  <c:v>42306</c:v>
                </c:pt>
                <c:pt idx="1025">
                  <c:v>42307</c:v>
                </c:pt>
                <c:pt idx="1026">
                  <c:v>42310</c:v>
                </c:pt>
                <c:pt idx="1027">
                  <c:v>42311</c:v>
                </c:pt>
                <c:pt idx="1028">
                  <c:v>42312</c:v>
                </c:pt>
                <c:pt idx="1029">
                  <c:v>42313</c:v>
                </c:pt>
                <c:pt idx="1030">
                  <c:v>42314</c:v>
                </c:pt>
                <c:pt idx="1031">
                  <c:v>42317</c:v>
                </c:pt>
                <c:pt idx="1032">
                  <c:v>42318</c:v>
                </c:pt>
                <c:pt idx="1033">
                  <c:v>42319</c:v>
                </c:pt>
                <c:pt idx="1034">
                  <c:v>42320</c:v>
                </c:pt>
                <c:pt idx="1035">
                  <c:v>42321</c:v>
                </c:pt>
                <c:pt idx="1036">
                  <c:v>42324</c:v>
                </c:pt>
                <c:pt idx="1037">
                  <c:v>42325</c:v>
                </c:pt>
                <c:pt idx="1038">
                  <c:v>42326</c:v>
                </c:pt>
                <c:pt idx="1039">
                  <c:v>42327</c:v>
                </c:pt>
                <c:pt idx="1040">
                  <c:v>42328</c:v>
                </c:pt>
                <c:pt idx="1041">
                  <c:v>42331</c:v>
                </c:pt>
                <c:pt idx="1042">
                  <c:v>42332</c:v>
                </c:pt>
                <c:pt idx="1043">
                  <c:v>42333</c:v>
                </c:pt>
                <c:pt idx="1044">
                  <c:v>42335</c:v>
                </c:pt>
                <c:pt idx="1045">
                  <c:v>42338</c:v>
                </c:pt>
                <c:pt idx="1046">
                  <c:v>42339</c:v>
                </c:pt>
                <c:pt idx="1047">
                  <c:v>42340</c:v>
                </c:pt>
                <c:pt idx="1048">
                  <c:v>42341</c:v>
                </c:pt>
                <c:pt idx="1049">
                  <c:v>42342</c:v>
                </c:pt>
                <c:pt idx="1050">
                  <c:v>42345</c:v>
                </c:pt>
                <c:pt idx="1051">
                  <c:v>42346</c:v>
                </c:pt>
                <c:pt idx="1052">
                  <c:v>42347</c:v>
                </c:pt>
                <c:pt idx="1053">
                  <c:v>42348</c:v>
                </c:pt>
                <c:pt idx="1054">
                  <c:v>42349</c:v>
                </c:pt>
                <c:pt idx="1055">
                  <c:v>42352</c:v>
                </c:pt>
                <c:pt idx="1056">
                  <c:v>42353</c:v>
                </c:pt>
                <c:pt idx="1057">
                  <c:v>42354</c:v>
                </c:pt>
                <c:pt idx="1058">
                  <c:v>42355</c:v>
                </c:pt>
                <c:pt idx="1059">
                  <c:v>42356</c:v>
                </c:pt>
                <c:pt idx="1060">
                  <c:v>42359</c:v>
                </c:pt>
                <c:pt idx="1061">
                  <c:v>42360</c:v>
                </c:pt>
                <c:pt idx="1062">
                  <c:v>42361</c:v>
                </c:pt>
                <c:pt idx="1063">
                  <c:v>42362</c:v>
                </c:pt>
                <c:pt idx="1064">
                  <c:v>42366</c:v>
                </c:pt>
                <c:pt idx="1065">
                  <c:v>42367</c:v>
                </c:pt>
                <c:pt idx="1066">
                  <c:v>42368</c:v>
                </c:pt>
                <c:pt idx="1067">
                  <c:v>42369</c:v>
                </c:pt>
                <c:pt idx="1068">
                  <c:v>42373</c:v>
                </c:pt>
                <c:pt idx="1069">
                  <c:v>42374</c:v>
                </c:pt>
                <c:pt idx="1070">
                  <c:v>42375</c:v>
                </c:pt>
                <c:pt idx="1071">
                  <c:v>42376</c:v>
                </c:pt>
                <c:pt idx="1072">
                  <c:v>42377</c:v>
                </c:pt>
                <c:pt idx="1073">
                  <c:v>42380</c:v>
                </c:pt>
                <c:pt idx="1074">
                  <c:v>42381</c:v>
                </c:pt>
                <c:pt idx="1075">
                  <c:v>42382</c:v>
                </c:pt>
                <c:pt idx="1076">
                  <c:v>42383</c:v>
                </c:pt>
                <c:pt idx="1077">
                  <c:v>42384</c:v>
                </c:pt>
                <c:pt idx="1078">
                  <c:v>42388</c:v>
                </c:pt>
                <c:pt idx="1079">
                  <c:v>42389</c:v>
                </c:pt>
                <c:pt idx="1080">
                  <c:v>42390</c:v>
                </c:pt>
                <c:pt idx="1081">
                  <c:v>42391</c:v>
                </c:pt>
                <c:pt idx="1082">
                  <c:v>42394</c:v>
                </c:pt>
                <c:pt idx="1083">
                  <c:v>42395</c:v>
                </c:pt>
                <c:pt idx="1084">
                  <c:v>42396</c:v>
                </c:pt>
                <c:pt idx="1085">
                  <c:v>42397</c:v>
                </c:pt>
                <c:pt idx="1086">
                  <c:v>42398</c:v>
                </c:pt>
                <c:pt idx="1087">
                  <c:v>42401</c:v>
                </c:pt>
                <c:pt idx="1088">
                  <c:v>42402</c:v>
                </c:pt>
                <c:pt idx="1089">
                  <c:v>42403</c:v>
                </c:pt>
                <c:pt idx="1090">
                  <c:v>42404</c:v>
                </c:pt>
                <c:pt idx="1091">
                  <c:v>42405</c:v>
                </c:pt>
                <c:pt idx="1092">
                  <c:v>42408</c:v>
                </c:pt>
                <c:pt idx="1093">
                  <c:v>42409</c:v>
                </c:pt>
                <c:pt idx="1094">
                  <c:v>42410</c:v>
                </c:pt>
                <c:pt idx="1095">
                  <c:v>42411</c:v>
                </c:pt>
                <c:pt idx="1096">
                  <c:v>42412</c:v>
                </c:pt>
                <c:pt idx="1097">
                  <c:v>42416</c:v>
                </c:pt>
                <c:pt idx="1098">
                  <c:v>42417</c:v>
                </c:pt>
                <c:pt idx="1099">
                  <c:v>42418</c:v>
                </c:pt>
                <c:pt idx="1100">
                  <c:v>42419</c:v>
                </c:pt>
                <c:pt idx="1101">
                  <c:v>42422</c:v>
                </c:pt>
                <c:pt idx="1102">
                  <c:v>42423</c:v>
                </c:pt>
                <c:pt idx="1103">
                  <c:v>42424</c:v>
                </c:pt>
                <c:pt idx="1104">
                  <c:v>42425</c:v>
                </c:pt>
                <c:pt idx="1105">
                  <c:v>42426</c:v>
                </c:pt>
                <c:pt idx="1106">
                  <c:v>42429</c:v>
                </c:pt>
                <c:pt idx="1107">
                  <c:v>42430</c:v>
                </c:pt>
                <c:pt idx="1108">
                  <c:v>42431</c:v>
                </c:pt>
                <c:pt idx="1109">
                  <c:v>42432</c:v>
                </c:pt>
                <c:pt idx="1110">
                  <c:v>42433</c:v>
                </c:pt>
                <c:pt idx="1111">
                  <c:v>42436</c:v>
                </c:pt>
                <c:pt idx="1112">
                  <c:v>42437</c:v>
                </c:pt>
                <c:pt idx="1113">
                  <c:v>42438</c:v>
                </c:pt>
                <c:pt idx="1114">
                  <c:v>42439</c:v>
                </c:pt>
                <c:pt idx="1115">
                  <c:v>42440</c:v>
                </c:pt>
                <c:pt idx="1116">
                  <c:v>42443</c:v>
                </c:pt>
                <c:pt idx="1117">
                  <c:v>42444</c:v>
                </c:pt>
                <c:pt idx="1118">
                  <c:v>42445</c:v>
                </c:pt>
                <c:pt idx="1119">
                  <c:v>42446</c:v>
                </c:pt>
                <c:pt idx="1120">
                  <c:v>42447</c:v>
                </c:pt>
                <c:pt idx="1121">
                  <c:v>42450</c:v>
                </c:pt>
                <c:pt idx="1122">
                  <c:v>42451</c:v>
                </c:pt>
                <c:pt idx="1123">
                  <c:v>42452</c:v>
                </c:pt>
                <c:pt idx="1124">
                  <c:v>42453</c:v>
                </c:pt>
                <c:pt idx="1125">
                  <c:v>42457</c:v>
                </c:pt>
                <c:pt idx="1126">
                  <c:v>42458</c:v>
                </c:pt>
                <c:pt idx="1127">
                  <c:v>42459</c:v>
                </c:pt>
                <c:pt idx="1128">
                  <c:v>42460</c:v>
                </c:pt>
                <c:pt idx="1129">
                  <c:v>42461</c:v>
                </c:pt>
                <c:pt idx="1130">
                  <c:v>42464</c:v>
                </c:pt>
                <c:pt idx="1131">
                  <c:v>42465</c:v>
                </c:pt>
                <c:pt idx="1132">
                  <c:v>42466</c:v>
                </c:pt>
                <c:pt idx="1133">
                  <c:v>42467</c:v>
                </c:pt>
                <c:pt idx="1134">
                  <c:v>42468</c:v>
                </c:pt>
                <c:pt idx="1135">
                  <c:v>42471</c:v>
                </c:pt>
                <c:pt idx="1136">
                  <c:v>42472</c:v>
                </c:pt>
                <c:pt idx="1137">
                  <c:v>42473</c:v>
                </c:pt>
                <c:pt idx="1138">
                  <c:v>42474</c:v>
                </c:pt>
                <c:pt idx="1139">
                  <c:v>42475</c:v>
                </c:pt>
                <c:pt idx="1140">
                  <c:v>42478</c:v>
                </c:pt>
                <c:pt idx="1141">
                  <c:v>42479</c:v>
                </c:pt>
                <c:pt idx="1142">
                  <c:v>42480</c:v>
                </c:pt>
                <c:pt idx="1143">
                  <c:v>42481</c:v>
                </c:pt>
                <c:pt idx="1144">
                  <c:v>42482</c:v>
                </c:pt>
                <c:pt idx="1145">
                  <c:v>42485</c:v>
                </c:pt>
                <c:pt idx="1146">
                  <c:v>42486</c:v>
                </c:pt>
                <c:pt idx="1147">
                  <c:v>42487</c:v>
                </c:pt>
                <c:pt idx="1148">
                  <c:v>42488</c:v>
                </c:pt>
                <c:pt idx="1149">
                  <c:v>42489</c:v>
                </c:pt>
                <c:pt idx="1150">
                  <c:v>42492</c:v>
                </c:pt>
                <c:pt idx="1151">
                  <c:v>42493</c:v>
                </c:pt>
                <c:pt idx="1152">
                  <c:v>42494</c:v>
                </c:pt>
                <c:pt idx="1153">
                  <c:v>42495</c:v>
                </c:pt>
                <c:pt idx="1154">
                  <c:v>42496</c:v>
                </c:pt>
                <c:pt idx="1155">
                  <c:v>42499</c:v>
                </c:pt>
                <c:pt idx="1156">
                  <c:v>42500</c:v>
                </c:pt>
                <c:pt idx="1157">
                  <c:v>42501</c:v>
                </c:pt>
                <c:pt idx="1158">
                  <c:v>42502</c:v>
                </c:pt>
                <c:pt idx="1159">
                  <c:v>42503</c:v>
                </c:pt>
                <c:pt idx="1160">
                  <c:v>42506</c:v>
                </c:pt>
                <c:pt idx="1161">
                  <c:v>42507</c:v>
                </c:pt>
                <c:pt idx="1162">
                  <c:v>42508</c:v>
                </c:pt>
                <c:pt idx="1163">
                  <c:v>42509</c:v>
                </c:pt>
                <c:pt idx="1164">
                  <c:v>42510</c:v>
                </c:pt>
                <c:pt idx="1165">
                  <c:v>42513</c:v>
                </c:pt>
                <c:pt idx="1166">
                  <c:v>42514</c:v>
                </c:pt>
                <c:pt idx="1167">
                  <c:v>42515</c:v>
                </c:pt>
                <c:pt idx="1168">
                  <c:v>42516</c:v>
                </c:pt>
                <c:pt idx="1169">
                  <c:v>42517</c:v>
                </c:pt>
                <c:pt idx="1170">
                  <c:v>42521</c:v>
                </c:pt>
                <c:pt idx="1171">
                  <c:v>42522</c:v>
                </c:pt>
                <c:pt idx="1172">
                  <c:v>42523</c:v>
                </c:pt>
                <c:pt idx="1173">
                  <c:v>42524</c:v>
                </c:pt>
                <c:pt idx="1174">
                  <c:v>42527</c:v>
                </c:pt>
                <c:pt idx="1175">
                  <c:v>42528</c:v>
                </c:pt>
                <c:pt idx="1176">
                  <c:v>42529</c:v>
                </c:pt>
                <c:pt idx="1177">
                  <c:v>42530</c:v>
                </c:pt>
                <c:pt idx="1178">
                  <c:v>42531</c:v>
                </c:pt>
                <c:pt idx="1179">
                  <c:v>42534</c:v>
                </c:pt>
                <c:pt idx="1180">
                  <c:v>42535</c:v>
                </c:pt>
                <c:pt idx="1181">
                  <c:v>42536</c:v>
                </c:pt>
                <c:pt idx="1182">
                  <c:v>42537</c:v>
                </c:pt>
                <c:pt idx="1183">
                  <c:v>42538</c:v>
                </c:pt>
                <c:pt idx="1184">
                  <c:v>42541</c:v>
                </c:pt>
                <c:pt idx="1185">
                  <c:v>42542</c:v>
                </c:pt>
                <c:pt idx="1186">
                  <c:v>42543</c:v>
                </c:pt>
                <c:pt idx="1187">
                  <c:v>42544</c:v>
                </c:pt>
                <c:pt idx="1188">
                  <c:v>42545</c:v>
                </c:pt>
                <c:pt idx="1189">
                  <c:v>42548</c:v>
                </c:pt>
                <c:pt idx="1190">
                  <c:v>42549</c:v>
                </c:pt>
                <c:pt idx="1191">
                  <c:v>42550</c:v>
                </c:pt>
                <c:pt idx="1192">
                  <c:v>42551</c:v>
                </c:pt>
                <c:pt idx="1193">
                  <c:v>42552</c:v>
                </c:pt>
                <c:pt idx="1194">
                  <c:v>42556</c:v>
                </c:pt>
                <c:pt idx="1195">
                  <c:v>42557</c:v>
                </c:pt>
                <c:pt idx="1196">
                  <c:v>42558</c:v>
                </c:pt>
                <c:pt idx="1197">
                  <c:v>42559</c:v>
                </c:pt>
                <c:pt idx="1198">
                  <c:v>42562</c:v>
                </c:pt>
                <c:pt idx="1199">
                  <c:v>42563</c:v>
                </c:pt>
                <c:pt idx="1200">
                  <c:v>42564</c:v>
                </c:pt>
                <c:pt idx="1201">
                  <c:v>42565</c:v>
                </c:pt>
                <c:pt idx="1202">
                  <c:v>42566</c:v>
                </c:pt>
                <c:pt idx="1203">
                  <c:v>42569</c:v>
                </c:pt>
                <c:pt idx="1204">
                  <c:v>42570</c:v>
                </c:pt>
                <c:pt idx="1205">
                  <c:v>42571</c:v>
                </c:pt>
                <c:pt idx="1206">
                  <c:v>42572</c:v>
                </c:pt>
                <c:pt idx="1207">
                  <c:v>42573</c:v>
                </c:pt>
                <c:pt idx="1208">
                  <c:v>42576</c:v>
                </c:pt>
                <c:pt idx="1209">
                  <c:v>42577</c:v>
                </c:pt>
                <c:pt idx="1210">
                  <c:v>42578</c:v>
                </c:pt>
                <c:pt idx="1211">
                  <c:v>42579</c:v>
                </c:pt>
                <c:pt idx="1212">
                  <c:v>42580</c:v>
                </c:pt>
                <c:pt idx="1213">
                  <c:v>42583</c:v>
                </c:pt>
                <c:pt idx="1214">
                  <c:v>42584</c:v>
                </c:pt>
                <c:pt idx="1215">
                  <c:v>42585</c:v>
                </c:pt>
                <c:pt idx="1216">
                  <c:v>42586</c:v>
                </c:pt>
                <c:pt idx="1217">
                  <c:v>42587</c:v>
                </c:pt>
                <c:pt idx="1218">
                  <c:v>42590</c:v>
                </c:pt>
                <c:pt idx="1219">
                  <c:v>42591</c:v>
                </c:pt>
                <c:pt idx="1220">
                  <c:v>42592</c:v>
                </c:pt>
                <c:pt idx="1221">
                  <c:v>42593</c:v>
                </c:pt>
                <c:pt idx="1222">
                  <c:v>42594</c:v>
                </c:pt>
                <c:pt idx="1223">
                  <c:v>42597</c:v>
                </c:pt>
                <c:pt idx="1224">
                  <c:v>42598</c:v>
                </c:pt>
                <c:pt idx="1225">
                  <c:v>42599</c:v>
                </c:pt>
                <c:pt idx="1226">
                  <c:v>42600</c:v>
                </c:pt>
                <c:pt idx="1227">
                  <c:v>42601</c:v>
                </c:pt>
                <c:pt idx="1228">
                  <c:v>42604</c:v>
                </c:pt>
                <c:pt idx="1229">
                  <c:v>42605</c:v>
                </c:pt>
                <c:pt idx="1230">
                  <c:v>42606</c:v>
                </c:pt>
                <c:pt idx="1231">
                  <c:v>42607</c:v>
                </c:pt>
                <c:pt idx="1232">
                  <c:v>42608</c:v>
                </c:pt>
                <c:pt idx="1233">
                  <c:v>42611</c:v>
                </c:pt>
                <c:pt idx="1234">
                  <c:v>42612</c:v>
                </c:pt>
                <c:pt idx="1235">
                  <c:v>42613</c:v>
                </c:pt>
                <c:pt idx="1236">
                  <c:v>42614</c:v>
                </c:pt>
                <c:pt idx="1237">
                  <c:v>42615</c:v>
                </c:pt>
                <c:pt idx="1238">
                  <c:v>42619</c:v>
                </c:pt>
                <c:pt idx="1239">
                  <c:v>42620</c:v>
                </c:pt>
                <c:pt idx="1240">
                  <c:v>42621</c:v>
                </c:pt>
                <c:pt idx="1241">
                  <c:v>42622</c:v>
                </c:pt>
                <c:pt idx="1242">
                  <c:v>42625</c:v>
                </c:pt>
                <c:pt idx="1243">
                  <c:v>42626</c:v>
                </c:pt>
                <c:pt idx="1244">
                  <c:v>42627</c:v>
                </c:pt>
                <c:pt idx="1245">
                  <c:v>42628</c:v>
                </c:pt>
                <c:pt idx="1246">
                  <c:v>42629</c:v>
                </c:pt>
                <c:pt idx="1247">
                  <c:v>42632</c:v>
                </c:pt>
                <c:pt idx="1248">
                  <c:v>42633</c:v>
                </c:pt>
                <c:pt idx="1249">
                  <c:v>42634</c:v>
                </c:pt>
                <c:pt idx="1250">
                  <c:v>42635</c:v>
                </c:pt>
                <c:pt idx="1251">
                  <c:v>42636</c:v>
                </c:pt>
                <c:pt idx="1252">
                  <c:v>42639</c:v>
                </c:pt>
                <c:pt idx="1253">
                  <c:v>42640</c:v>
                </c:pt>
                <c:pt idx="1254">
                  <c:v>42641</c:v>
                </c:pt>
                <c:pt idx="1255">
                  <c:v>42642</c:v>
                </c:pt>
                <c:pt idx="1256">
                  <c:v>42643</c:v>
                </c:pt>
                <c:pt idx="1257">
                  <c:v>42646</c:v>
                </c:pt>
                <c:pt idx="1258">
                  <c:v>42647</c:v>
                </c:pt>
                <c:pt idx="1259">
                  <c:v>42648</c:v>
                </c:pt>
                <c:pt idx="1260">
                  <c:v>42649</c:v>
                </c:pt>
                <c:pt idx="1261">
                  <c:v>42650</c:v>
                </c:pt>
                <c:pt idx="1262">
                  <c:v>42653</c:v>
                </c:pt>
                <c:pt idx="1263">
                  <c:v>42654</c:v>
                </c:pt>
                <c:pt idx="1264">
                  <c:v>42655</c:v>
                </c:pt>
                <c:pt idx="1265">
                  <c:v>42656</c:v>
                </c:pt>
                <c:pt idx="1266">
                  <c:v>42657</c:v>
                </c:pt>
                <c:pt idx="1267">
                  <c:v>42660</c:v>
                </c:pt>
                <c:pt idx="1268">
                  <c:v>42661</c:v>
                </c:pt>
                <c:pt idx="1269">
                  <c:v>42662</c:v>
                </c:pt>
                <c:pt idx="1270">
                  <c:v>42663</c:v>
                </c:pt>
                <c:pt idx="1271">
                  <c:v>42664</c:v>
                </c:pt>
                <c:pt idx="1272">
                  <c:v>42667</c:v>
                </c:pt>
                <c:pt idx="1273">
                  <c:v>42668</c:v>
                </c:pt>
                <c:pt idx="1274">
                  <c:v>42669</c:v>
                </c:pt>
                <c:pt idx="1275">
                  <c:v>42670</c:v>
                </c:pt>
                <c:pt idx="1276">
                  <c:v>42671</c:v>
                </c:pt>
                <c:pt idx="1277">
                  <c:v>42674</c:v>
                </c:pt>
                <c:pt idx="1278">
                  <c:v>42675</c:v>
                </c:pt>
                <c:pt idx="1279">
                  <c:v>42676</c:v>
                </c:pt>
                <c:pt idx="1280">
                  <c:v>42677</c:v>
                </c:pt>
                <c:pt idx="1281">
                  <c:v>42678</c:v>
                </c:pt>
                <c:pt idx="1282">
                  <c:v>42681</c:v>
                </c:pt>
                <c:pt idx="1283">
                  <c:v>42682</c:v>
                </c:pt>
                <c:pt idx="1284">
                  <c:v>42683</c:v>
                </c:pt>
                <c:pt idx="1285">
                  <c:v>42684</c:v>
                </c:pt>
                <c:pt idx="1286">
                  <c:v>42685</c:v>
                </c:pt>
                <c:pt idx="1287">
                  <c:v>42688</c:v>
                </c:pt>
                <c:pt idx="1288">
                  <c:v>42689</c:v>
                </c:pt>
                <c:pt idx="1289">
                  <c:v>42690</c:v>
                </c:pt>
                <c:pt idx="1290">
                  <c:v>42691</c:v>
                </c:pt>
                <c:pt idx="1291">
                  <c:v>42692</c:v>
                </c:pt>
                <c:pt idx="1292">
                  <c:v>42695</c:v>
                </c:pt>
                <c:pt idx="1293">
                  <c:v>42696</c:v>
                </c:pt>
                <c:pt idx="1294">
                  <c:v>42697</c:v>
                </c:pt>
                <c:pt idx="1295">
                  <c:v>42699</c:v>
                </c:pt>
                <c:pt idx="1296">
                  <c:v>42702</c:v>
                </c:pt>
                <c:pt idx="1297">
                  <c:v>42703</c:v>
                </c:pt>
                <c:pt idx="1298">
                  <c:v>42704</c:v>
                </c:pt>
                <c:pt idx="1299">
                  <c:v>42705</c:v>
                </c:pt>
                <c:pt idx="1300">
                  <c:v>42706</c:v>
                </c:pt>
                <c:pt idx="1301">
                  <c:v>42709</c:v>
                </c:pt>
                <c:pt idx="1302">
                  <c:v>42710</c:v>
                </c:pt>
                <c:pt idx="1303">
                  <c:v>42711</c:v>
                </c:pt>
                <c:pt idx="1304">
                  <c:v>42712</c:v>
                </c:pt>
                <c:pt idx="1305">
                  <c:v>42713</c:v>
                </c:pt>
                <c:pt idx="1306">
                  <c:v>42716</c:v>
                </c:pt>
                <c:pt idx="1307">
                  <c:v>42717</c:v>
                </c:pt>
                <c:pt idx="1308">
                  <c:v>42718</c:v>
                </c:pt>
                <c:pt idx="1309">
                  <c:v>42719</c:v>
                </c:pt>
                <c:pt idx="1310">
                  <c:v>42720</c:v>
                </c:pt>
                <c:pt idx="1311">
                  <c:v>42723</c:v>
                </c:pt>
                <c:pt idx="1312">
                  <c:v>42724</c:v>
                </c:pt>
                <c:pt idx="1313">
                  <c:v>42725</c:v>
                </c:pt>
                <c:pt idx="1314">
                  <c:v>42726</c:v>
                </c:pt>
                <c:pt idx="1315">
                  <c:v>42727</c:v>
                </c:pt>
                <c:pt idx="1316">
                  <c:v>42731</c:v>
                </c:pt>
                <c:pt idx="1317">
                  <c:v>42732</c:v>
                </c:pt>
                <c:pt idx="1318">
                  <c:v>42733</c:v>
                </c:pt>
                <c:pt idx="1319">
                  <c:v>42734</c:v>
                </c:pt>
                <c:pt idx="1320">
                  <c:v>42738</c:v>
                </c:pt>
                <c:pt idx="1321">
                  <c:v>42739</c:v>
                </c:pt>
                <c:pt idx="1322">
                  <c:v>42740</c:v>
                </c:pt>
                <c:pt idx="1323">
                  <c:v>42741</c:v>
                </c:pt>
                <c:pt idx="1324">
                  <c:v>42744</c:v>
                </c:pt>
                <c:pt idx="1325">
                  <c:v>42745</c:v>
                </c:pt>
                <c:pt idx="1326">
                  <c:v>42746</c:v>
                </c:pt>
                <c:pt idx="1327">
                  <c:v>42747</c:v>
                </c:pt>
                <c:pt idx="1328">
                  <c:v>42748</c:v>
                </c:pt>
                <c:pt idx="1329">
                  <c:v>42752</c:v>
                </c:pt>
                <c:pt idx="1330">
                  <c:v>42753</c:v>
                </c:pt>
                <c:pt idx="1331">
                  <c:v>42754</c:v>
                </c:pt>
                <c:pt idx="1332">
                  <c:v>42755</c:v>
                </c:pt>
                <c:pt idx="1333">
                  <c:v>42758</c:v>
                </c:pt>
                <c:pt idx="1334">
                  <c:v>42759</c:v>
                </c:pt>
                <c:pt idx="1335">
                  <c:v>42760</c:v>
                </c:pt>
                <c:pt idx="1336">
                  <c:v>42761</c:v>
                </c:pt>
                <c:pt idx="1337">
                  <c:v>42762</c:v>
                </c:pt>
                <c:pt idx="1338">
                  <c:v>42765</c:v>
                </c:pt>
                <c:pt idx="1339">
                  <c:v>42766</c:v>
                </c:pt>
                <c:pt idx="1340">
                  <c:v>42767</c:v>
                </c:pt>
                <c:pt idx="1341">
                  <c:v>42768</c:v>
                </c:pt>
                <c:pt idx="1342">
                  <c:v>42769</c:v>
                </c:pt>
                <c:pt idx="1343">
                  <c:v>42772</c:v>
                </c:pt>
                <c:pt idx="1344">
                  <c:v>42773</c:v>
                </c:pt>
                <c:pt idx="1345">
                  <c:v>42774</c:v>
                </c:pt>
                <c:pt idx="1346">
                  <c:v>42775</c:v>
                </c:pt>
                <c:pt idx="1347">
                  <c:v>42776</c:v>
                </c:pt>
                <c:pt idx="1348">
                  <c:v>42779</c:v>
                </c:pt>
                <c:pt idx="1349">
                  <c:v>42780</c:v>
                </c:pt>
                <c:pt idx="1350">
                  <c:v>42781</c:v>
                </c:pt>
                <c:pt idx="1351">
                  <c:v>42782</c:v>
                </c:pt>
                <c:pt idx="1352">
                  <c:v>42783</c:v>
                </c:pt>
                <c:pt idx="1353">
                  <c:v>42787</c:v>
                </c:pt>
                <c:pt idx="1354">
                  <c:v>42788</c:v>
                </c:pt>
                <c:pt idx="1355">
                  <c:v>42789</c:v>
                </c:pt>
                <c:pt idx="1356">
                  <c:v>42790</c:v>
                </c:pt>
                <c:pt idx="1357">
                  <c:v>42793</c:v>
                </c:pt>
                <c:pt idx="1358">
                  <c:v>42794</c:v>
                </c:pt>
                <c:pt idx="1359">
                  <c:v>42795</c:v>
                </c:pt>
                <c:pt idx="1360">
                  <c:v>42796</c:v>
                </c:pt>
                <c:pt idx="1361">
                  <c:v>42797</c:v>
                </c:pt>
                <c:pt idx="1362">
                  <c:v>42800</c:v>
                </c:pt>
                <c:pt idx="1363">
                  <c:v>42801</c:v>
                </c:pt>
                <c:pt idx="1364">
                  <c:v>42802</c:v>
                </c:pt>
                <c:pt idx="1365">
                  <c:v>42803</c:v>
                </c:pt>
                <c:pt idx="1366">
                  <c:v>42804</c:v>
                </c:pt>
                <c:pt idx="1367">
                  <c:v>42807</c:v>
                </c:pt>
                <c:pt idx="1368">
                  <c:v>42808</c:v>
                </c:pt>
                <c:pt idx="1369">
                  <c:v>42809</c:v>
                </c:pt>
                <c:pt idx="1370">
                  <c:v>42810</c:v>
                </c:pt>
                <c:pt idx="1371">
                  <c:v>42811</c:v>
                </c:pt>
                <c:pt idx="1372">
                  <c:v>42814</c:v>
                </c:pt>
                <c:pt idx="1373">
                  <c:v>42815</c:v>
                </c:pt>
                <c:pt idx="1374">
                  <c:v>42816</c:v>
                </c:pt>
                <c:pt idx="1375">
                  <c:v>42817</c:v>
                </c:pt>
                <c:pt idx="1376">
                  <c:v>42818</c:v>
                </c:pt>
                <c:pt idx="1377">
                  <c:v>42821</c:v>
                </c:pt>
                <c:pt idx="1378">
                  <c:v>42822</c:v>
                </c:pt>
                <c:pt idx="1379">
                  <c:v>42823</c:v>
                </c:pt>
                <c:pt idx="1380">
                  <c:v>42824</c:v>
                </c:pt>
                <c:pt idx="1381">
                  <c:v>42825</c:v>
                </c:pt>
                <c:pt idx="1382">
                  <c:v>42828</c:v>
                </c:pt>
                <c:pt idx="1383">
                  <c:v>42829</c:v>
                </c:pt>
                <c:pt idx="1384">
                  <c:v>42830</c:v>
                </c:pt>
                <c:pt idx="1385">
                  <c:v>42831</c:v>
                </c:pt>
                <c:pt idx="1386">
                  <c:v>42832</c:v>
                </c:pt>
                <c:pt idx="1387">
                  <c:v>42835</c:v>
                </c:pt>
                <c:pt idx="1388">
                  <c:v>42836</c:v>
                </c:pt>
                <c:pt idx="1389">
                  <c:v>42837</c:v>
                </c:pt>
                <c:pt idx="1390">
                  <c:v>42838</c:v>
                </c:pt>
                <c:pt idx="1391">
                  <c:v>42842</c:v>
                </c:pt>
                <c:pt idx="1392">
                  <c:v>42843</c:v>
                </c:pt>
                <c:pt idx="1393">
                  <c:v>42844</c:v>
                </c:pt>
                <c:pt idx="1394">
                  <c:v>42845</c:v>
                </c:pt>
                <c:pt idx="1395">
                  <c:v>42846</c:v>
                </c:pt>
                <c:pt idx="1396">
                  <c:v>42849</c:v>
                </c:pt>
                <c:pt idx="1397">
                  <c:v>42850</c:v>
                </c:pt>
                <c:pt idx="1398">
                  <c:v>42851</c:v>
                </c:pt>
                <c:pt idx="1399">
                  <c:v>42852</c:v>
                </c:pt>
                <c:pt idx="1400">
                  <c:v>42853</c:v>
                </c:pt>
                <c:pt idx="1401">
                  <c:v>42856</c:v>
                </c:pt>
                <c:pt idx="1402">
                  <c:v>42857</c:v>
                </c:pt>
                <c:pt idx="1403">
                  <c:v>42858</c:v>
                </c:pt>
                <c:pt idx="1404">
                  <c:v>42859</c:v>
                </c:pt>
                <c:pt idx="1405">
                  <c:v>42860</c:v>
                </c:pt>
                <c:pt idx="1406">
                  <c:v>42863</c:v>
                </c:pt>
                <c:pt idx="1407">
                  <c:v>42864</c:v>
                </c:pt>
                <c:pt idx="1408">
                  <c:v>42865</c:v>
                </c:pt>
                <c:pt idx="1409">
                  <c:v>42866</c:v>
                </c:pt>
                <c:pt idx="1410">
                  <c:v>42867</c:v>
                </c:pt>
                <c:pt idx="1411">
                  <c:v>42870</c:v>
                </c:pt>
                <c:pt idx="1412">
                  <c:v>42871</c:v>
                </c:pt>
                <c:pt idx="1413">
                  <c:v>42872</c:v>
                </c:pt>
                <c:pt idx="1414">
                  <c:v>42873</c:v>
                </c:pt>
                <c:pt idx="1415">
                  <c:v>42874</c:v>
                </c:pt>
                <c:pt idx="1416">
                  <c:v>42877</c:v>
                </c:pt>
                <c:pt idx="1417">
                  <c:v>42878</c:v>
                </c:pt>
                <c:pt idx="1418">
                  <c:v>42879</c:v>
                </c:pt>
                <c:pt idx="1419">
                  <c:v>42880</c:v>
                </c:pt>
                <c:pt idx="1420">
                  <c:v>42881</c:v>
                </c:pt>
                <c:pt idx="1421">
                  <c:v>42885</c:v>
                </c:pt>
                <c:pt idx="1422">
                  <c:v>42886</c:v>
                </c:pt>
                <c:pt idx="1423">
                  <c:v>42887</c:v>
                </c:pt>
                <c:pt idx="1424">
                  <c:v>42888</c:v>
                </c:pt>
                <c:pt idx="1425">
                  <c:v>42891</c:v>
                </c:pt>
                <c:pt idx="1426">
                  <c:v>42892</c:v>
                </c:pt>
                <c:pt idx="1427">
                  <c:v>42893</c:v>
                </c:pt>
                <c:pt idx="1428">
                  <c:v>42894</c:v>
                </c:pt>
                <c:pt idx="1429">
                  <c:v>42895</c:v>
                </c:pt>
                <c:pt idx="1430">
                  <c:v>42898</c:v>
                </c:pt>
                <c:pt idx="1431">
                  <c:v>42899</c:v>
                </c:pt>
                <c:pt idx="1432">
                  <c:v>42900</c:v>
                </c:pt>
                <c:pt idx="1433">
                  <c:v>42901</c:v>
                </c:pt>
                <c:pt idx="1434">
                  <c:v>42902</c:v>
                </c:pt>
                <c:pt idx="1435">
                  <c:v>42905</c:v>
                </c:pt>
                <c:pt idx="1436">
                  <c:v>42906</c:v>
                </c:pt>
                <c:pt idx="1437">
                  <c:v>42907</c:v>
                </c:pt>
                <c:pt idx="1438">
                  <c:v>42908</c:v>
                </c:pt>
                <c:pt idx="1439">
                  <c:v>42909</c:v>
                </c:pt>
              </c:numCache>
            </c:numRef>
          </c:cat>
          <c:val>
            <c:numRef>
              <c:f>performance!$C$2:$C$1441</c:f>
              <c:numCache>
                <c:formatCode>General</c:formatCode>
                <c:ptCount val="14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101.601198318679</c:v>
                </c:pt>
                <c:pt idx="33">
                  <c:v>101.088313680844</c:v>
                </c:pt>
                <c:pt idx="34">
                  <c:v>102.126589836047</c:v>
                </c:pt>
                <c:pt idx="35">
                  <c:v>99.7623167494462</c:v>
                </c:pt>
                <c:pt idx="36">
                  <c:v>99.099322036561304</c:v>
                </c:pt>
                <c:pt idx="37">
                  <c:v>101.300970662948</c:v>
                </c:pt>
                <c:pt idx="38">
                  <c:v>102.26419303156401</c:v>
                </c:pt>
                <c:pt idx="39">
                  <c:v>107.06779549322999</c:v>
                </c:pt>
                <c:pt idx="40">
                  <c:v>109.25046248818001</c:v>
                </c:pt>
                <c:pt idx="41">
                  <c:v>109.743317023552</c:v>
                </c:pt>
                <c:pt idx="42">
                  <c:v>109.884138640098</c:v>
                </c:pt>
                <c:pt idx="43">
                  <c:v>110.330054201255</c:v>
                </c:pt>
                <c:pt idx="44">
                  <c:v>106.926987958376</c:v>
                </c:pt>
                <c:pt idx="45">
                  <c:v>102.04532994599499</c:v>
                </c:pt>
                <c:pt idx="46">
                  <c:v>109.039237104207</c:v>
                </c:pt>
                <c:pt idx="47">
                  <c:v>108.64025347642099</c:v>
                </c:pt>
                <c:pt idx="48">
                  <c:v>108.875822868871</c:v>
                </c:pt>
                <c:pt idx="49">
                  <c:v>108.92293486288099</c:v>
                </c:pt>
                <c:pt idx="50">
                  <c:v>112.974561636562</c:v>
                </c:pt>
                <c:pt idx="51">
                  <c:v>113.89324080856299</c:v>
                </c:pt>
                <c:pt idx="52">
                  <c:v>114.71770541494099</c:v>
                </c:pt>
                <c:pt idx="53">
                  <c:v>121.831621221688</c:v>
                </c:pt>
                <c:pt idx="54">
                  <c:v>130.12333216748999</c:v>
                </c:pt>
                <c:pt idx="55">
                  <c:v>129.51087153415801</c:v>
                </c:pt>
                <c:pt idx="56">
                  <c:v>126.495703917502</c:v>
                </c:pt>
                <c:pt idx="57">
                  <c:v>127.273047107472</c:v>
                </c:pt>
                <c:pt idx="58">
                  <c:v>121.831621221688</c:v>
                </c:pt>
                <c:pt idx="59">
                  <c:v>124.91744740695999</c:v>
                </c:pt>
                <c:pt idx="60">
                  <c:v>123.150747631576</c:v>
                </c:pt>
                <c:pt idx="61">
                  <c:v>129.29886756111199</c:v>
                </c:pt>
                <c:pt idx="62">
                  <c:v>131.70157925563399</c:v>
                </c:pt>
                <c:pt idx="63">
                  <c:v>134.81097086030999</c:v>
                </c:pt>
                <c:pt idx="64">
                  <c:v>137.001678581786</c:v>
                </c:pt>
                <c:pt idx="65">
                  <c:v>138.88615834219601</c:v>
                </c:pt>
                <c:pt idx="66">
                  <c:v>141.57153728958099</c:v>
                </c:pt>
                <c:pt idx="67">
                  <c:v>139.16883501745701</c:v>
                </c:pt>
                <c:pt idx="68">
                  <c:v>141.10042677187701</c:v>
                </c:pt>
                <c:pt idx="69">
                  <c:v>137.51991522709901</c:v>
                </c:pt>
                <c:pt idx="70">
                  <c:v>138.67414965795101</c:v>
                </c:pt>
                <c:pt idx="71">
                  <c:v>143.64446973723099</c:v>
                </c:pt>
                <c:pt idx="72">
                  <c:v>147.578325948285</c:v>
                </c:pt>
                <c:pt idx="73">
                  <c:v>152.00684396284899</c:v>
                </c:pt>
                <c:pt idx="74">
                  <c:v>155.799364191873</c:v>
                </c:pt>
                <c:pt idx="75">
                  <c:v>155.022011579505</c:v>
                </c:pt>
                <c:pt idx="76">
                  <c:v>162.018142690026</c:v>
                </c:pt>
                <c:pt idx="77">
                  <c:v>161.358579485082</c:v>
                </c:pt>
                <c:pt idx="78">
                  <c:v>165.41021568116199</c:v>
                </c:pt>
                <c:pt idx="79">
                  <c:v>160.180779634826</c:v>
                </c:pt>
                <c:pt idx="80">
                  <c:v>160.463456310087</c:v>
                </c:pt>
                <c:pt idx="81">
                  <c:v>164.538634369574</c:v>
                </c:pt>
                <c:pt idx="82">
                  <c:v>169.50895444885401</c:v>
                </c:pt>
                <c:pt idx="83">
                  <c:v>178.60156929283099</c:v>
                </c:pt>
                <c:pt idx="84">
                  <c:v>180.368269068215</c:v>
                </c:pt>
                <c:pt idx="85">
                  <c:v>179.049137947128</c:v>
                </c:pt>
                <c:pt idx="86">
                  <c:v>175.18595443828801</c:v>
                </c:pt>
                <c:pt idx="87">
                  <c:v>166.28177343675401</c:v>
                </c:pt>
                <c:pt idx="88">
                  <c:v>151.27661747809</c:v>
                </c:pt>
                <c:pt idx="89">
                  <c:v>151.27661747809</c:v>
                </c:pt>
                <c:pt idx="90">
                  <c:v>151.27661747809</c:v>
                </c:pt>
                <c:pt idx="91">
                  <c:v>142.42424620655899</c:v>
                </c:pt>
                <c:pt idx="92">
                  <c:v>142.42424620655899</c:v>
                </c:pt>
                <c:pt idx="93">
                  <c:v>142.42424620655899</c:v>
                </c:pt>
                <c:pt idx="94">
                  <c:v>142.531051575595</c:v>
                </c:pt>
                <c:pt idx="95">
                  <c:v>146.247576823809</c:v>
                </c:pt>
                <c:pt idx="96">
                  <c:v>155.923364923197</c:v>
                </c:pt>
                <c:pt idx="97">
                  <c:v>149.964102072023</c:v>
                </c:pt>
                <c:pt idx="98">
                  <c:v>148.76798190065</c:v>
                </c:pt>
                <c:pt idx="99">
                  <c:v>150.284492547893</c:v>
                </c:pt>
                <c:pt idx="100">
                  <c:v>152.634022704269</c:v>
                </c:pt>
                <c:pt idx="101">
                  <c:v>155.602970175455</c:v>
                </c:pt>
                <c:pt idx="102">
                  <c:v>154.55636555948701</c:v>
                </c:pt>
                <c:pt idx="103">
                  <c:v>154.855396670299</c:v>
                </c:pt>
                <c:pt idx="104">
                  <c:v>142.70191368043899</c:v>
                </c:pt>
                <c:pt idx="105">
                  <c:v>142.70191368043899</c:v>
                </c:pt>
                <c:pt idx="106">
                  <c:v>142.70191368043899</c:v>
                </c:pt>
                <c:pt idx="107">
                  <c:v>145.566937096825</c:v>
                </c:pt>
                <c:pt idx="108">
                  <c:v>152.16042467629799</c:v>
                </c:pt>
                <c:pt idx="109">
                  <c:v>159.342608654549</c:v>
                </c:pt>
                <c:pt idx="110">
                  <c:v>153.828420046106</c:v>
                </c:pt>
                <c:pt idx="111">
                  <c:v>155.84963404011799</c:v>
                </c:pt>
                <c:pt idx="112">
                  <c:v>156.28135441346899</c:v>
                </c:pt>
                <c:pt idx="113">
                  <c:v>165.877229733901</c:v>
                </c:pt>
                <c:pt idx="114">
                  <c:v>173.35376976092999</c:v>
                </c:pt>
                <c:pt idx="115">
                  <c:v>181.71337400959999</c:v>
                </c:pt>
                <c:pt idx="116">
                  <c:v>179.240812242603</c:v>
                </c:pt>
                <c:pt idx="117">
                  <c:v>191.760601027711</c:v>
                </c:pt>
                <c:pt idx="118">
                  <c:v>209.99080924595799</c:v>
                </c:pt>
                <c:pt idx="119">
                  <c:v>189.34690576083599</c:v>
                </c:pt>
                <c:pt idx="120">
                  <c:v>186.95283789359399</c:v>
                </c:pt>
                <c:pt idx="121">
                  <c:v>188.09100336474501</c:v>
                </c:pt>
                <c:pt idx="122">
                  <c:v>192.56515565081699</c:v>
                </c:pt>
                <c:pt idx="123">
                  <c:v>192.72214737502301</c:v>
                </c:pt>
                <c:pt idx="124">
                  <c:v>189.30766666034799</c:v>
                </c:pt>
                <c:pt idx="125">
                  <c:v>184.85312607513001</c:v>
                </c:pt>
                <c:pt idx="126">
                  <c:v>180.63409466204499</c:v>
                </c:pt>
                <c:pt idx="127">
                  <c:v>180.63409466204499</c:v>
                </c:pt>
                <c:pt idx="128">
                  <c:v>180.63409466204499</c:v>
                </c:pt>
                <c:pt idx="129">
                  <c:v>180.63409466204499</c:v>
                </c:pt>
                <c:pt idx="130">
                  <c:v>180.63409466204499</c:v>
                </c:pt>
                <c:pt idx="131">
                  <c:v>180.63409466204499</c:v>
                </c:pt>
                <c:pt idx="132">
                  <c:v>180.63409466204499</c:v>
                </c:pt>
                <c:pt idx="133">
                  <c:v>180.63409466204499</c:v>
                </c:pt>
                <c:pt idx="134">
                  <c:v>180.63409466204499</c:v>
                </c:pt>
                <c:pt idx="135">
                  <c:v>180.63409466204499</c:v>
                </c:pt>
                <c:pt idx="136">
                  <c:v>180.63409466204499</c:v>
                </c:pt>
                <c:pt idx="137">
                  <c:v>180.63409466204499</c:v>
                </c:pt>
                <c:pt idx="138">
                  <c:v>180.63409466204499</c:v>
                </c:pt>
                <c:pt idx="139">
                  <c:v>180.63409466204499</c:v>
                </c:pt>
                <c:pt idx="140">
                  <c:v>186.73450833612</c:v>
                </c:pt>
                <c:pt idx="141">
                  <c:v>187.15655443218699</c:v>
                </c:pt>
                <c:pt idx="142">
                  <c:v>182.95532325155199</c:v>
                </c:pt>
                <c:pt idx="143">
                  <c:v>182.95532325155199</c:v>
                </c:pt>
                <c:pt idx="144">
                  <c:v>182.95532325155199</c:v>
                </c:pt>
                <c:pt idx="145">
                  <c:v>179.07024422415799</c:v>
                </c:pt>
                <c:pt idx="146">
                  <c:v>171.05608819164999</c:v>
                </c:pt>
                <c:pt idx="147">
                  <c:v>171.05608819164999</c:v>
                </c:pt>
                <c:pt idx="148">
                  <c:v>171.05608819164999</c:v>
                </c:pt>
                <c:pt idx="149">
                  <c:v>171.05608819164999</c:v>
                </c:pt>
                <c:pt idx="150">
                  <c:v>171.05608819164999</c:v>
                </c:pt>
                <c:pt idx="151">
                  <c:v>171.05608819164999</c:v>
                </c:pt>
                <c:pt idx="152">
                  <c:v>171.05608819164999</c:v>
                </c:pt>
                <c:pt idx="153">
                  <c:v>171.05608819164999</c:v>
                </c:pt>
                <c:pt idx="154">
                  <c:v>171.05608819164999</c:v>
                </c:pt>
                <c:pt idx="155">
                  <c:v>171.05608819164999</c:v>
                </c:pt>
                <c:pt idx="156">
                  <c:v>171.05608819164999</c:v>
                </c:pt>
                <c:pt idx="157">
                  <c:v>171.05608819164999</c:v>
                </c:pt>
                <c:pt idx="158">
                  <c:v>171.05608819164999</c:v>
                </c:pt>
                <c:pt idx="159">
                  <c:v>171.05608819164999</c:v>
                </c:pt>
                <c:pt idx="160">
                  <c:v>171.05608819164999</c:v>
                </c:pt>
                <c:pt idx="161">
                  <c:v>171.05608819164999</c:v>
                </c:pt>
                <c:pt idx="162">
                  <c:v>171.05608819164999</c:v>
                </c:pt>
                <c:pt idx="163">
                  <c:v>171.05608819164999</c:v>
                </c:pt>
                <c:pt idx="164">
                  <c:v>171.05608819164999</c:v>
                </c:pt>
                <c:pt idx="165">
                  <c:v>171.05608819164999</c:v>
                </c:pt>
                <c:pt idx="166">
                  <c:v>171.05608819164999</c:v>
                </c:pt>
                <c:pt idx="167">
                  <c:v>171.05608819164999</c:v>
                </c:pt>
                <c:pt idx="168">
                  <c:v>171.05608819164999</c:v>
                </c:pt>
                <c:pt idx="169">
                  <c:v>171.05608819164999</c:v>
                </c:pt>
                <c:pt idx="170">
                  <c:v>171.05608819164999</c:v>
                </c:pt>
                <c:pt idx="171">
                  <c:v>171.05608819164999</c:v>
                </c:pt>
                <c:pt idx="172">
                  <c:v>171.05608819164999</c:v>
                </c:pt>
                <c:pt idx="173">
                  <c:v>171.05608819164999</c:v>
                </c:pt>
                <c:pt idx="174">
                  <c:v>171.05608819164999</c:v>
                </c:pt>
                <c:pt idx="175">
                  <c:v>171.05608819164999</c:v>
                </c:pt>
                <c:pt idx="176">
                  <c:v>171.05608819164999</c:v>
                </c:pt>
                <c:pt idx="177">
                  <c:v>171.05608819164999</c:v>
                </c:pt>
                <c:pt idx="178">
                  <c:v>178.16328745253</c:v>
                </c:pt>
                <c:pt idx="179">
                  <c:v>156.720871240745</c:v>
                </c:pt>
                <c:pt idx="180">
                  <c:v>156.720871240745</c:v>
                </c:pt>
                <c:pt idx="181">
                  <c:v>156.720871240745</c:v>
                </c:pt>
                <c:pt idx="182">
                  <c:v>161.811883523023</c:v>
                </c:pt>
                <c:pt idx="183">
                  <c:v>160.317989510617</c:v>
                </c:pt>
                <c:pt idx="184">
                  <c:v>165.38935713832799</c:v>
                </c:pt>
                <c:pt idx="185">
                  <c:v>176.57388022955399</c:v>
                </c:pt>
                <c:pt idx="186">
                  <c:v>187.73874294105599</c:v>
                </c:pt>
                <c:pt idx="187">
                  <c:v>191.51277710942799</c:v>
                </c:pt>
                <c:pt idx="188">
                  <c:v>184.45610425841801</c:v>
                </c:pt>
                <c:pt idx="189">
                  <c:v>185.73377733803099</c:v>
                </c:pt>
                <c:pt idx="190">
                  <c:v>187.60114780200499</c:v>
                </c:pt>
                <c:pt idx="191">
                  <c:v>182.39218503524401</c:v>
                </c:pt>
                <c:pt idx="192">
                  <c:v>187.817372666088</c:v>
                </c:pt>
                <c:pt idx="193">
                  <c:v>186.008967616131</c:v>
                </c:pt>
                <c:pt idx="194">
                  <c:v>196.89864004953199</c:v>
                </c:pt>
                <c:pt idx="195">
                  <c:v>199.10016620562399</c:v>
                </c:pt>
                <c:pt idx="196">
                  <c:v>206.23545305650899</c:v>
                </c:pt>
                <c:pt idx="197">
                  <c:v>204.01427831455999</c:v>
                </c:pt>
                <c:pt idx="198">
                  <c:v>208.65320407668401</c:v>
                </c:pt>
                <c:pt idx="199">
                  <c:v>197.54730677920099</c:v>
                </c:pt>
                <c:pt idx="200">
                  <c:v>183.76813249445601</c:v>
                </c:pt>
                <c:pt idx="201">
                  <c:v>176.79010116234801</c:v>
                </c:pt>
                <c:pt idx="202">
                  <c:v>176.79010116234801</c:v>
                </c:pt>
                <c:pt idx="203">
                  <c:v>176.79010116234801</c:v>
                </c:pt>
                <c:pt idx="204">
                  <c:v>178.939473641528</c:v>
                </c:pt>
                <c:pt idx="205">
                  <c:v>175.209329933086</c:v>
                </c:pt>
                <c:pt idx="206">
                  <c:v>170.01570194433901</c:v>
                </c:pt>
                <c:pt idx="207">
                  <c:v>173.69229231407201</c:v>
                </c:pt>
                <c:pt idx="208">
                  <c:v>177.58305677404601</c:v>
                </c:pt>
                <c:pt idx="209">
                  <c:v>190.00494697653201</c:v>
                </c:pt>
                <c:pt idx="210">
                  <c:v>194.341900021366</c:v>
                </c:pt>
                <c:pt idx="211">
                  <c:v>188.64852653954199</c:v>
                </c:pt>
                <c:pt idx="212">
                  <c:v>196.34082845104501</c:v>
                </c:pt>
                <c:pt idx="213">
                  <c:v>197.12610965187099</c:v>
                </c:pt>
                <c:pt idx="214">
                  <c:v>200.642079270072</c:v>
                </c:pt>
                <c:pt idx="215">
                  <c:v>206.12127509214599</c:v>
                </c:pt>
                <c:pt idx="216">
                  <c:v>195.46628811619399</c:v>
                </c:pt>
                <c:pt idx="217">
                  <c:v>195.501990342</c:v>
                </c:pt>
                <c:pt idx="218">
                  <c:v>199.41060948438599</c:v>
                </c:pt>
                <c:pt idx="219">
                  <c:v>204.71131559448099</c:v>
                </c:pt>
                <c:pt idx="220">
                  <c:v>204.871950624048</c:v>
                </c:pt>
                <c:pt idx="221">
                  <c:v>199.32136462839699</c:v>
                </c:pt>
                <c:pt idx="222">
                  <c:v>197.85786607005801</c:v>
                </c:pt>
                <c:pt idx="223">
                  <c:v>193.73509068497401</c:v>
                </c:pt>
                <c:pt idx="224">
                  <c:v>201.44522586183601</c:v>
                </c:pt>
                <c:pt idx="225">
                  <c:v>200.30298665410501</c:v>
                </c:pt>
                <c:pt idx="226">
                  <c:v>196.537151428383</c:v>
                </c:pt>
                <c:pt idx="227">
                  <c:v>195.57338408508701</c:v>
                </c:pt>
                <c:pt idx="228">
                  <c:v>195.57338408508701</c:v>
                </c:pt>
                <c:pt idx="229">
                  <c:v>195.57338408508701</c:v>
                </c:pt>
                <c:pt idx="230">
                  <c:v>195.57338408508701</c:v>
                </c:pt>
                <c:pt idx="231">
                  <c:v>195.57338408508701</c:v>
                </c:pt>
                <c:pt idx="232">
                  <c:v>195.57338408508701</c:v>
                </c:pt>
                <c:pt idx="233">
                  <c:v>195.57338408508701</c:v>
                </c:pt>
                <c:pt idx="234">
                  <c:v>184.443307643461</c:v>
                </c:pt>
                <c:pt idx="235">
                  <c:v>185.27696623799599</c:v>
                </c:pt>
                <c:pt idx="236">
                  <c:v>190.132661911426</c:v>
                </c:pt>
                <c:pt idx="237">
                  <c:v>203.93922120918899</c:v>
                </c:pt>
                <c:pt idx="238">
                  <c:v>196.948192411718</c:v>
                </c:pt>
                <c:pt idx="239">
                  <c:v>197.957361003904</c:v>
                </c:pt>
                <c:pt idx="240">
                  <c:v>203.149427682317</c:v>
                </c:pt>
                <c:pt idx="241">
                  <c:v>203.500450602737</c:v>
                </c:pt>
                <c:pt idx="242">
                  <c:v>205.51878778711</c:v>
                </c:pt>
                <c:pt idx="243">
                  <c:v>206.76195118375199</c:v>
                </c:pt>
                <c:pt idx="244">
                  <c:v>209.54082486600501</c:v>
                </c:pt>
                <c:pt idx="245">
                  <c:v>193.876809867026</c:v>
                </c:pt>
                <c:pt idx="246">
                  <c:v>186.12525334702599</c:v>
                </c:pt>
                <c:pt idx="247">
                  <c:v>186.12525334702599</c:v>
                </c:pt>
                <c:pt idx="248">
                  <c:v>186.12525334702599</c:v>
                </c:pt>
                <c:pt idx="249">
                  <c:v>184.35710495994499</c:v>
                </c:pt>
                <c:pt idx="250">
                  <c:v>184.35710495994499</c:v>
                </c:pt>
                <c:pt idx="251">
                  <c:v>184.35710495994499</c:v>
                </c:pt>
                <c:pt idx="252">
                  <c:v>188.76935609072899</c:v>
                </c:pt>
                <c:pt idx="253">
                  <c:v>191.25211445624601</c:v>
                </c:pt>
                <c:pt idx="254">
                  <c:v>189.12019184757099</c:v>
                </c:pt>
                <c:pt idx="255">
                  <c:v>189.12019184757099</c:v>
                </c:pt>
                <c:pt idx="256">
                  <c:v>189.12019184757099</c:v>
                </c:pt>
                <c:pt idx="257">
                  <c:v>189.12019184757099</c:v>
                </c:pt>
                <c:pt idx="258">
                  <c:v>189.12019184757099</c:v>
                </c:pt>
                <c:pt idx="259">
                  <c:v>189.12019184757099</c:v>
                </c:pt>
                <c:pt idx="260">
                  <c:v>189.12019184757099</c:v>
                </c:pt>
                <c:pt idx="261">
                  <c:v>189.12019184757099</c:v>
                </c:pt>
                <c:pt idx="262">
                  <c:v>189.12019184757099</c:v>
                </c:pt>
                <c:pt idx="263">
                  <c:v>189.12019184757099</c:v>
                </c:pt>
                <c:pt idx="264">
                  <c:v>189.12019184757099</c:v>
                </c:pt>
                <c:pt idx="265">
                  <c:v>189.12019184757099</c:v>
                </c:pt>
                <c:pt idx="266">
                  <c:v>189.12019184757099</c:v>
                </c:pt>
                <c:pt idx="267">
                  <c:v>189.12019184757099</c:v>
                </c:pt>
                <c:pt idx="268">
                  <c:v>189.12019184757099</c:v>
                </c:pt>
                <c:pt idx="269">
                  <c:v>189.12019184757099</c:v>
                </c:pt>
                <c:pt idx="270">
                  <c:v>189.12019184757099</c:v>
                </c:pt>
                <c:pt idx="271">
                  <c:v>189.12019184757099</c:v>
                </c:pt>
                <c:pt idx="272">
                  <c:v>189.12019184757099</c:v>
                </c:pt>
                <c:pt idx="273">
                  <c:v>189.12019184757099</c:v>
                </c:pt>
                <c:pt idx="274">
                  <c:v>189.12019184757099</c:v>
                </c:pt>
                <c:pt idx="275">
                  <c:v>189.12019184757099</c:v>
                </c:pt>
                <c:pt idx="276">
                  <c:v>189.12019184757099</c:v>
                </c:pt>
                <c:pt idx="277">
                  <c:v>189.12019184757099</c:v>
                </c:pt>
                <c:pt idx="278">
                  <c:v>189.12019184757099</c:v>
                </c:pt>
                <c:pt idx="279">
                  <c:v>189.12019184757099</c:v>
                </c:pt>
                <c:pt idx="280">
                  <c:v>189.12019184757099</c:v>
                </c:pt>
                <c:pt idx="281">
                  <c:v>189.12019184757099</c:v>
                </c:pt>
                <c:pt idx="282">
                  <c:v>189.12019184757099</c:v>
                </c:pt>
                <c:pt idx="283">
                  <c:v>189.12019184757099</c:v>
                </c:pt>
                <c:pt idx="284">
                  <c:v>189.12019184757099</c:v>
                </c:pt>
                <c:pt idx="285">
                  <c:v>189.12019184757099</c:v>
                </c:pt>
                <c:pt idx="286">
                  <c:v>189.12019184757099</c:v>
                </c:pt>
                <c:pt idx="287">
                  <c:v>189.12019184757099</c:v>
                </c:pt>
                <c:pt idx="288">
                  <c:v>189.12019184757099</c:v>
                </c:pt>
                <c:pt idx="289">
                  <c:v>189.12019184757099</c:v>
                </c:pt>
                <c:pt idx="290">
                  <c:v>189.12019184757099</c:v>
                </c:pt>
                <c:pt idx="291">
                  <c:v>189.12019184757099</c:v>
                </c:pt>
                <c:pt idx="292">
                  <c:v>189.12019184757099</c:v>
                </c:pt>
                <c:pt idx="293">
                  <c:v>189.12019184757099</c:v>
                </c:pt>
                <c:pt idx="294">
                  <c:v>189.12019184757099</c:v>
                </c:pt>
                <c:pt idx="295">
                  <c:v>189.12019184757099</c:v>
                </c:pt>
                <c:pt idx="296">
                  <c:v>189.12019184757099</c:v>
                </c:pt>
                <c:pt idx="297">
                  <c:v>189.12019184757099</c:v>
                </c:pt>
                <c:pt idx="298">
                  <c:v>189.12019184757099</c:v>
                </c:pt>
                <c:pt idx="299">
                  <c:v>189.12019184757099</c:v>
                </c:pt>
                <c:pt idx="300">
                  <c:v>189.12019184757099</c:v>
                </c:pt>
                <c:pt idx="301">
                  <c:v>189.12019184757099</c:v>
                </c:pt>
                <c:pt idx="302">
                  <c:v>189.12019184757099</c:v>
                </c:pt>
                <c:pt idx="303">
                  <c:v>189.12019184757099</c:v>
                </c:pt>
                <c:pt idx="304">
                  <c:v>189.12019184757099</c:v>
                </c:pt>
                <c:pt idx="305">
                  <c:v>189.12019184757099</c:v>
                </c:pt>
                <c:pt idx="306">
                  <c:v>189.12019184757099</c:v>
                </c:pt>
                <c:pt idx="307">
                  <c:v>189.12019184757099</c:v>
                </c:pt>
                <c:pt idx="308">
                  <c:v>189.12019184757099</c:v>
                </c:pt>
                <c:pt idx="309">
                  <c:v>189.12019184757099</c:v>
                </c:pt>
                <c:pt idx="310">
                  <c:v>189.12019184757099</c:v>
                </c:pt>
                <c:pt idx="311">
                  <c:v>189.12019184757099</c:v>
                </c:pt>
                <c:pt idx="312">
                  <c:v>189.12019184757099</c:v>
                </c:pt>
                <c:pt idx="313">
                  <c:v>189.12019184757099</c:v>
                </c:pt>
                <c:pt idx="314">
                  <c:v>189.12019184757099</c:v>
                </c:pt>
                <c:pt idx="315">
                  <c:v>190.20196821001801</c:v>
                </c:pt>
                <c:pt idx="316">
                  <c:v>190.06197218455699</c:v>
                </c:pt>
                <c:pt idx="317">
                  <c:v>192.441886799874</c:v>
                </c:pt>
                <c:pt idx="318">
                  <c:v>192.73459673774499</c:v>
                </c:pt>
                <c:pt idx="319">
                  <c:v>194.43999245325099</c:v>
                </c:pt>
                <c:pt idx="320">
                  <c:v>194.40180443005099</c:v>
                </c:pt>
                <c:pt idx="321">
                  <c:v>196.641723019907</c:v>
                </c:pt>
                <c:pt idx="322">
                  <c:v>195.91629566458701</c:v>
                </c:pt>
                <c:pt idx="323">
                  <c:v>202.27969351827099</c:v>
                </c:pt>
                <c:pt idx="324">
                  <c:v>205.56320935613201</c:v>
                </c:pt>
                <c:pt idx="325">
                  <c:v>208.452188163665</c:v>
                </c:pt>
                <c:pt idx="326">
                  <c:v>207.77766926385499</c:v>
                </c:pt>
                <c:pt idx="327">
                  <c:v>206.91224715575299</c:v>
                </c:pt>
                <c:pt idx="328">
                  <c:v>203.75600691104401</c:v>
                </c:pt>
                <c:pt idx="329">
                  <c:v>203.75600691104401</c:v>
                </c:pt>
                <c:pt idx="330">
                  <c:v>203.75600691104401</c:v>
                </c:pt>
                <c:pt idx="331">
                  <c:v>203.75600691104401</c:v>
                </c:pt>
                <c:pt idx="332">
                  <c:v>203.75600691104401</c:v>
                </c:pt>
                <c:pt idx="333">
                  <c:v>197.11919379572899</c:v>
                </c:pt>
                <c:pt idx="334">
                  <c:v>197.11919379572899</c:v>
                </c:pt>
                <c:pt idx="335">
                  <c:v>197.11919379572899</c:v>
                </c:pt>
                <c:pt idx="336">
                  <c:v>197.11919379572899</c:v>
                </c:pt>
                <c:pt idx="337">
                  <c:v>199.014347254022</c:v>
                </c:pt>
                <c:pt idx="338">
                  <c:v>200.42415970477501</c:v>
                </c:pt>
                <c:pt idx="339">
                  <c:v>201.753080254233</c:v>
                </c:pt>
                <c:pt idx="340">
                  <c:v>201.38329398811101</c:v>
                </c:pt>
                <c:pt idx="341">
                  <c:v>202.82777159014901</c:v>
                </c:pt>
                <c:pt idx="342">
                  <c:v>203.63667558054499</c:v>
                </c:pt>
                <c:pt idx="343">
                  <c:v>208.039441000393</c:v>
                </c:pt>
                <c:pt idx="344">
                  <c:v>187.77130453414699</c:v>
                </c:pt>
                <c:pt idx="345">
                  <c:v>187.77130453414699</c:v>
                </c:pt>
                <c:pt idx="346">
                  <c:v>187.77130453414699</c:v>
                </c:pt>
                <c:pt idx="347">
                  <c:v>187.77130453414699</c:v>
                </c:pt>
                <c:pt idx="348">
                  <c:v>187.77130453414699</c:v>
                </c:pt>
                <c:pt idx="349">
                  <c:v>187.77130453414699</c:v>
                </c:pt>
                <c:pt idx="350">
                  <c:v>187.77130453414699</c:v>
                </c:pt>
                <c:pt idx="351">
                  <c:v>187.77130453414699</c:v>
                </c:pt>
                <c:pt idx="352">
                  <c:v>187.77130453414699</c:v>
                </c:pt>
                <c:pt idx="353">
                  <c:v>187.77130453414699</c:v>
                </c:pt>
                <c:pt idx="354">
                  <c:v>187.182924472472</c:v>
                </c:pt>
                <c:pt idx="355">
                  <c:v>189.158995977139</c:v>
                </c:pt>
                <c:pt idx="356">
                  <c:v>190.41346571114499</c:v>
                </c:pt>
                <c:pt idx="357">
                  <c:v>194.45442208298499</c:v>
                </c:pt>
                <c:pt idx="358">
                  <c:v>192.67817925626099</c:v>
                </c:pt>
                <c:pt idx="359">
                  <c:v>193.233255833458</c:v>
                </c:pt>
                <c:pt idx="360">
                  <c:v>195.098313132839</c:v>
                </c:pt>
                <c:pt idx="361">
                  <c:v>195.18712760549701</c:v>
                </c:pt>
                <c:pt idx="362">
                  <c:v>185.09087075634599</c:v>
                </c:pt>
                <c:pt idx="363">
                  <c:v>185.09087075634599</c:v>
                </c:pt>
                <c:pt idx="364">
                  <c:v>185.09087075634599</c:v>
                </c:pt>
                <c:pt idx="365">
                  <c:v>185.09087075634599</c:v>
                </c:pt>
                <c:pt idx="366">
                  <c:v>185.39488377298699</c:v>
                </c:pt>
                <c:pt idx="367">
                  <c:v>186.25450277303599</c:v>
                </c:pt>
                <c:pt idx="368">
                  <c:v>188.96964833858101</c:v>
                </c:pt>
                <c:pt idx="369">
                  <c:v>188.21485895511401</c:v>
                </c:pt>
                <c:pt idx="370">
                  <c:v>187.843626499827</c:v>
                </c:pt>
                <c:pt idx="371">
                  <c:v>188.04986262795899</c:v>
                </c:pt>
                <c:pt idx="372">
                  <c:v>193.98957778773999</c:v>
                </c:pt>
                <c:pt idx="373">
                  <c:v>190.43193651818001</c:v>
                </c:pt>
                <c:pt idx="374">
                  <c:v>190.43193651818001</c:v>
                </c:pt>
                <c:pt idx="375">
                  <c:v>190.43193651818001</c:v>
                </c:pt>
                <c:pt idx="376">
                  <c:v>192.83852812897101</c:v>
                </c:pt>
                <c:pt idx="377">
                  <c:v>195.522811315127</c:v>
                </c:pt>
                <c:pt idx="378">
                  <c:v>200.42010254168</c:v>
                </c:pt>
                <c:pt idx="379">
                  <c:v>201.52660348826501</c:v>
                </c:pt>
                <c:pt idx="380">
                  <c:v>205.11248618553299</c:v>
                </c:pt>
                <c:pt idx="381">
                  <c:v>181.34321069037</c:v>
                </c:pt>
                <c:pt idx="382">
                  <c:v>181.34321069037</c:v>
                </c:pt>
                <c:pt idx="383">
                  <c:v>181.34321069037</c:v>
                </c:pt>
                <c:pt idx="384">
                  <c:v>181.34321069037</c:v>
                </c:pt>
                <c:pt idx="385">
                  <c:v>181.34321069037</c:v>
                </c:pt>
                <c:pt idx="386">
                  <c:v>181.34321069037</c:v>
                </c:pt>
                <c:pt idx="387">
                  <c:v>185.737037732868</c:v>
                </c:pt>
                <c:pt idx="388">
                  <c:v>185.67351467073601</c:v>
                </c:pt>
                <c:pt idx="389">
                  <c:v>183.45942274627501</c:v>
                </c:pt>
                <c:pt idx="390">
                  <c:v>183.31455892168501</c:v>
                </c:pt>
                <c:pt idx="391">
                  <c:v>183.81118227371999</c:v>
                </c:pt>
                <c:pt idx="392">
                  <c:v>184.752692636597</c:v>
                </c:pt>
                <c:pt idx="393">
                  <c:v>180.67627452286001</c:v>
                </c:pt>
                <c:pt idx="394">
                  <c:v>180.67627452286001</c:v>
                </c:pt>
                <c:pt idx="395">
                  <c:v>180.67627452286001</c:v>
                </c:pt>
                <c:pt idx="396">
                  <c:v>183.69250062057799</c:v>
                </c:pt>
                <c:pt idx="397">
                  <c:v>185.14109170333199</c:v>
                </c:pt>
                <c:pt idx="398">
                  <c:v>184.12906250703199</c:v>
                </c:pt>
                <c:pt idx="399">
                  <c:v>180.616731720941</c:v>
                </c:pt>
                <c:pt idx="400">
                  <c:v>182.30345233974299</c:v>
                </c:pt>
                <c:pt idx="401">
                  <c:v>183.69250062057799</c:v>
                </c:pt>
                <c:pt idx="402">
                  <c:v>185.08154890141299</c:v>
                </c:pt>
                <c:pt idx="403">
                  <c:v>183.811556458968</c:v>
                </c:pt>
                <c:pt idx="404">
                  <c:v>181.827193267647</c:v>
                </c:pt>
                <c:pt idx="405">
                  <c:v>186.64919780692</c:v>
                </c:pt>
                <c:pt idx="406">
                  <c:v>184.109214906392</c:v>
                </c:pt>
                <c:pt idx="407">
                  <c:v>182.77969553693401</c:v>
                </c:pt>
                <c:pt idx="408">
                  <c:v>182.77969553693401</c:v>
                </c:pt>
                <c:pt idx="409">
                  <c:v>182.77969553693401</c:v>
                </c:pt>
                <c:pt idx="410">
                  <c:v>182.77969553693401</c:v>
                </c:pt>
                <c:pt idx="411">
                  <c:v>182.77969553693401</c:v>
                </c:pt>
                <c:pt idx="412">
                  <c:v>182.77969553693401</c:v>
                </c:pt>
                <c:pt idx="413">
                  <c:v>182.77969553693401</c:v>
                </c:pt>
                <c:pt idx="414">
                  <c:v>182.77969553693401</c:v>
                </c:pt>
                <c:pt idx="415">
                  <c:v>182.77969553693401</c:v>
                </c:pt>
                <c:pt idx="416">
                  <c:v>182.77969553693401</c:v>
                </c:pt>
                <c:pt idx="417">
                  <c:v>182.77969553693401</c:v>
                </c:pt>
                <c:pt idx="418">
                  <c:v>182.77969553693401</c:v>
                </c:pt>
                <c:pt idx="419">
                  <c:v>182.77969553693401</c:v>
                </c:pt>
                <c:pt idx="420">
                  <c:v>182.77969553693401</c:v>
                </c:pt>
                <c:pt idx="421">
                  <c:v>182.77969553693401</c:v>
                </c:pt>
                <c:pt idx="422">
                  <c:v>182.77969553693401</c:v>
                </c:pt>
                <c:pt idx="423">
                  <c:v>182.77969553693401</c:v>
                </c:pt>
                <c:pt idx="424">
                  <c:v>182.77969553693401</c:v>
                </c:pt>
                <c:pt idx="425">
                  <c:v>182.77969553693401</c:v>
                </c:pt>
                <c:pt idx="426">
                  <c:v>182.77969553693401</c:v>
                </c:pt>
                <c:pt idx="427">
                  <c:v>182.77969553693401</c:v>
                </c:pt>
                <c:pt idx="428">
                  <c:v>182.77969553693401</c:v>
                </c:pt>
                <c:pt idx="429">
                  <c:v>182.77969553693401</c:v>
                </c:pt>
                <c:pt idx="430">
                  <c:v>182.77969553693401</c:v>
                </c:pt>
                <c:pt idx="431">
                  <c:v>182.77969553693401</c:v>
                </c:pt>
                <c:pt idx="432">
                  <c:v>182.77969553693401</c:v>
                </c:pt>
                <c:pt idx="433">
                  <c:v>182.77969553693401</c:v>
                </c:pt>
                <c:pt idx="434">
                  <c:v>182.77969553693401</c:v>
                </c:pt>
                <c:pt idx="435">
                  <c:v>182.77969553693401</c:v>
                </c:pt>
                <c:pt idx="436">
                  <c:v>182.77969553693401</c:v>
                </c:pt>
                <c:pt idx="437">
                  <c:v>182.77969553693401</c:v>
                </c:pt>
                <c:pt idx="438">
                  <c:v>182.77969553693401</c:v>
                </c:pt>
                <c:pt idx="439">
                  <c:v>182.77969553693401</c:v>
                </c:pt>
                <c:pt idx="440">
                  <c:v>184.74984202381199</c:v>
                </c:pt>
                <c:pt idx="441">
                  <c:v>186.444033350653</c:v>
                </c:pt>
                <c:pt idx="442">
                  <c:v>191.77159120919799</c:v>
                </c:pt>
                <c:pt idx="443">
                  <c:v>189.852864837352</c:v>
                </c:pt>
                <c:pt idx="444">
                  <c:v>193.853632681958</c:v>
                </c:pt>
                <c:pt idx="445">
                  <c:v>188.56689288229501</c:v>
                </c:pt>
                <c:pt idx="446">
                  <c:v>194.813003012113</c:v>
                </c:pt>
                <c:pt idx="447">
                  <c:v>196.42555311816901</c:v>
                </c:pt>
                <c:pt idx="448">
                  <c:v>200.616448924206</c:v>
                </c:pt>
                <c:pt idx="449">
                  <c:v>205.33374376824199</c:v>
                </c:pt>
                <c:pt idx="450">
                  <c:v>206.24481863697099</c:v>
                </c:pt>
                <c:pt idx="451">
                  <c:v>203.855802390094</c:v>
                </c:pt>
                <c:pt idx="452">
                  <c:v>208.57308306201099</c:v>
                </c:pt>
                <c:pt idx="453">
                  <c:v>209.03874445029001</c:v>
                </c:pt>
                <c:pt idx="454">
                  <c:v>206.649730228001</c:v>
                </c:pt>
                <c:pt idx="455">
                  <c:v>210.213009727372</c:v>
                </c:pt>
                <c:pt idx="456">
                  <c:v>215.011273932248</c:v>
                </c:pt>
                <c:pt idx="457">
                  <c:v>221.93537814776801</c:v>
                </c:pt>
                <c:pt idx="458">
                  <c:v>227.72570075433299</c:v>
                </c:pt>
                <c:pt idx="459">
                  <c:v>230.317171784431</c:v>
                </c:pt>
                <c:pt idx="460">
                  <c:v>223.51455501587901</c:v>
                </c:pt>
                <c:pt idx="461">
                  <c:v>220.680127313139</c:v>
                </c:pt>
                <c:pt idx="462">
                  <c:v>224.06118576499901</c:v>
                </c:pt>
                <c:pt idx="463">
                  <c:v>221.16602446171601</c:v>
                </c:pt>
                <c:pt idx="464">
                  <c:v>222.07709730585799</c:v>
                </c:pt>
                <c:pt idx="465">
                  <c:v>224.62806847112299</c:v>
                </c:pt>
                <c:pt idx="466">
                  <c:v>222.056847373441</c:v>
                </c:pt>
                <c:pt idx="467">
                  <c:v>210.779892433496</c:v>
                </c:pt>
                <c:pt idx="468">
                  <c:v>210.779892433496</c:v>
                </c:pt>
                <c:pt idx="469">
                  <c:v>210.779892433496</c:v>
                </c:pt>
                <c:pt idx="470">
                  <c:v>210.779892433496</c:v>
                </c:pt>
                <c:pt idx="471">
                  <c:v>210.779892433496</c:v>
                </c:pt>
                <c:pt idx="472">
                  <c:v>210.779892433496</c:v>
                </c:pt>
                <c:pt idx="473">
                  <c:v>210.779892433496</c:v>
                </c:pt>
                <c:pt idx="474">
                  <c:v>210.779892433496</c:v>
                </c:pt>
                <c:pt idx="475">
                  <c:v>210.779892433496</c:v>
                </c:pt>
                <c:pt idx="476">
                  <c:v>210.779892433496</c:v>
                </c:pt>
                <c:pt idx="477">
                  <c:v>210.779892433496</c:v>
                </c:pt>
                <c:pt idx="478">
                  <c:v>210.779892433496</c:v>
                </c:pt>
                <c:pt idx="479">
                  <c:v>210.779892433496</c:v>
                </c:pt>
                <c:pt idx="480">
                  <c:v>210.779892433496</c:v>
                </c:pt>
                <c:pt idx="481">
                  <c:v>210.779892433496</c:v>
                </c:pt>
                <c:pt idx="482">
                  <c:v>210.779892433496</c:v>
                </c:pt>
                <c:pt idx="483">
                  <c:v>210.779892433496</c:v>
                </c:pt>
                <c:pt idx="484">
                  <c:v>210.779892433496</c:v>
                </c:pt>
                <c:pt idx="485">
                  <c:v>210.779892433496</c:v>
                </c:pt>
                <c:pt idx="486">
                  <c:v>210.779892433496</c:v>
                </c:pt>
                <c:pt idx="487">
                  <c:v>210.779892433496</c:v>
                </c:pt>
                <c:pt idx="488">
                  <c:v>210.779892433496</c:v>
                </c:pt>
                <c:pt idx="489">
                  <c:v>210.779892433496</c:v>
                </c:pt>
                <c:pt idx="490">
                  <c:v>210.779892433496</c:v>
                </c:pt>
                <c:pt idx="491">
                  <c:v>210.779892433496</c:v>
                </c:pt>
                <c:pt idx="492">
                  <c:v>210.779892433496</c:v>
                </c:pt>
                <c:pt idx="493">
                  <c:v>208.67547184974401</c:v>
                </c:pt>
                <c:pt idx="494">
                  <c:v>208.67547184974401</c:v>
                </c:pt>
                <c:pt idx="495">
                  <c:v>208.67547184974401</c:v>
                </c:pt>
                <c:pt idx="496">
                  <c:v>208.67547184974401</c:v>
                </c:pt>
                <c:pt idx="497">
                  <c:v>208.67547184974401</c:v>
                </c:pt>
                <c:pt idx="498">
                  <c:v>208.67547184974401</c:v>
                </c:pt>
                <c:pt idx="499">
                  <c:v>208.67547184974401</c:v>
                </c:pt>
                <c:pt idx="500">
                  <c:v>208.67547184974401</c:v>
                </c:pt>
                <c:pt idx="501">
                  <c:v>208.67547184974401</c:v>
                </c:pt>
                <c:pt idx="502">
                  <c:v>208.67547184974401</c:v>
                </c:pt>
                <c:pt idx="503">
                  <c:v>208.67547184974401</c:v>
                </c:pt>
                <c:pt idx="504">
                  <c:v>208.67547184974401</c:v>
                </c:pt>
                <c:pt idx="505">
                  <c:v>208.67547184974401</c:v>
                </c:pt>
                <c:pt idx="506">
                  <c:v>208.67547184974401</c:v>
                </c:pt>
                <c:pt idx="507">
                  <c:v>208.67547184974401</c:v>
                </c:pt>
                <c:pt idx="508">
                  <c:v>208.67547184974401</c:v>
                </c:pt>
                <c:pt idx="509">
                  <c:v>208.67547184974401</c:v>
                </c:pt>
                <c:pt idx="510">
                  <c:v>208.67547184974401</c:v>
                </c:pt>
                <c:pt idx="511">
                  <c:v>208.67547184974401</c:v>
                </c:pt>
                <c:pt idx="512">
                  <c:v>209.15219657503499</c:v>
                </c:pt>
                <c:pt idx="513">
                  <c:v>208.036277333968</c:v>
                </c:pt>
                <c:pt idx="514">
                  <c:v>207.68869284207199</c:v>
                </c:pt>
                <c:pt idx="515">
                  <c:v>206.956947378395</c:v>
                </c:pt>
                <c:pt idx="516">
                  <c:v>209.82089145188601</c:v>
                </c:pt>
                <c:pt idx="517">
                  <c:v>210.66538702807301</c:v>
                </c:pt>
                <c:pt idx="518">
                  <c:v>209.08654220446101</c:v>
                </c:pt>
                <c:pt idx="519">
                  <c:v>210.922406143703</c:v>
                </c:pt>
                <c:pt idx="520">
                  <c:v>208.16861023484</c:v>
                </c:pt>
                <c:pt idx="521">
                  <c:v>209.27012676252099</c:v>
                </c:pt>
                <c:pt idx="522">
                  <c:v>210.55523886344699</c:v>
                </c:pt>
                <c:pt idx="523">
                  <c:v>215.78744925442399</c:v>
                </c:pt>
                <c:pt idx="524">
                  <c:v>216.55850843717801</c:v>
                </c:pt>
                <c:pt idx="525">
                  <c:v>219.89978080659901</c:v>
                </c:pt>
                <c:pt idx="526">
                  <c:v>212.20750539358099</c:v>
                </c:pt>
                <c:pt idx="527">
                  <c:v>220.76263869390701</c:v>
                </c:pt>
                <c:pt idx="528">
                  <c:v>221.80908113927501</c:v>
                </c:pt>
                <c:pt idx="529">
                  <c:v>222.268047124086</c:v>
                </c:pt>
                <c:pt idx="530">
                  <c:v>223.03910630684001</c:v>
                </c:pt>
                <c:pt idx="531">
                  <c:v>225.646044115748</c:v>
                </c:pt>
                <c:pt idx="532">
                  <c:v>228.63849682912101</c:v>
                </c:pt>
                <c:pt idx="533">
                  <c:v>228.30804132005801</c:v>
                </c:pt>
                <c:pt idx="534">
                  <c:v>225.55424541119399</c:v>
                </c:pt>
                <c:pt idx="535">
                  <c:v>230.07046886586599</c:v>
                </c:pt>
                <c:pt idx="536">
                  <c:v>237.98305162332099</c:v>
                </c:pt>
                <c:pt idx="537">
                  <c:v>241.232510601277</c:v>
                </c:pt>
                <c:pt idx="538">
                  <c:v>240.24115692513399</c:v>
                </c:pt>
                <c:pt idx="539">
                  <c:v>238.88260659491101</c:v>
                </c:pt>
                <c:pt idx="540">
                  <c:v>238.754110806075</c:v>
                </c:pt>
                <c:pt idx="541">
                  <c:v>235.89016673258499</c:v>
                </c:pt>
                <c:pt idx="542">
                  <c:v>234.109364024608</c:v>
                </c:pt>
                <c:pt idx="543">
                  <c:v>228.032658057443</c:v>
                </c:pt>
                <c:pt idx="544">
                  <c:v>230.51107253955701</c:v>
                </c:pt>
                <c:pt idx="545">
                  <c:v>228.730280846764</c:v>
                </c:pt>
                <c:pt idx="546">
                  <c:v>228.730280846764</c:v>
                </c:pt>
                <c:pt idx="547">
                  <c:v>228.730280846764</c:v>
                </c:pt>
                <c:pt idx="548">
                  <c:v>227.60327220761801</c:v>
                </c:pt>
                <c:pt idx="549">
                  <c:v>227.60327220761801</c:v>
                </c:pt>
                <c:pt idx="550">
                  <c:v>227.60327220761801</c:v>
                </c:pt>
                <c:pt idx="551">
                  <c:v>227.60327220761801</c:v>
                </c:pt>
                <c:pt idx="552">
                  <c:v>227.60327220761801</c:v>
                </c:pt>
                <c:pt idx="553">
                  <c:v>227.60327220761801</c:v>
                </c:pt>
                <c:pt idx="554">
                  <c:v>227.60327220761801</c:v>
                </c:pt>
                <c:pt idx="555">
                  <c:v>227.60327220761801</c:v>
                </c:pt>
                <c:pt idx="556">
                  <c:v>226.412901178808</c:v>
                </c:pt>
                <c:pt idx="557">
                  <c:v>234.62286885011699</c:v>
                </c:pt>
                <c:pt idx="558">
                  <c:v>239.13922694454001</c:v>
                </c:pt>
                <c:pt idx="559">
                  <c:v>243.340476528247</c:v>
                </c:pt>
                <c:pt idx="560">
                  <c:v>239.78691245530501</c:v>
                </c:pt>
                <c:pt idx="561">
                  <c:v>236.075808131206</c:v>
                </c:pt>
                <c:pt idx="562">
                  <c:v>236.21585188462601</c:v>
                </c:pt>
                <c:pt idx="563">
                  <c:v>236.21585188462601</c:v>
                </c:pt>
                <c:pt idx="564">
                  <c:v>236.21585188462601</c:v>
                </c:pt>
                <c:pt idx="565">
                  <c:v>236.21585188462601</c:v>
                </c:pt>
                <c:pt idx="566">
                  <c:v>236.21585188462601</c:v>
                </c:pt>
                <c:pt idx="567">
                  <c:v>236.21585188462601</c:v>
                </c:pt>
                <c:pt idx="568">
                  <c:v>236.21585188462601</c:v>
                </c:pt>
                <c:pt idx="569">
                  <c:v>236.21585188462601</c:v>
                </c:pt>
                <c:pt idx="570">
                  <c:v>228.02233289060899</c:v>
                </c:pt>
                <c:pt idx="571">
                  <c:v>228.02233289060899</c:v>
                </c:pt>
                <c:pt idx="572">
                  <c:v>228.02233289060899</c:v>
                </c:pt>
                <c:pt idx="573">
                  <c:v>228.02233289060899</c:v>
                </c:pt>
                <c:pt idx="574">
                  <c:v>228.02233289060899</c:v>
                </c:pt>
                <c:pt idx="575">
                  <c:v>228.02233289060899</c:v>
                </c:pt>
                <c:pt idx="576">
                  <c:v>228.02233289060899</c:v>
                </c:pt>
                <c:pt idx="577">
                  <c:v>228.02233289060899</c:v>
                </c:pt>
                <c:pt idx="578">
                  <c:v>228.02233289060899</c:v>
                </c:pt>
                <c:pt idx="579">
                  <c:v>228.02233289060899</c:v>
                </c:pt>
                <c:pt idx="580">
                  <c:v>228.02233289060899</c:v>
                </c:pt>
                <c:pt idx="581">
                  <c:v>228.02233289060899</c:v>
                </c:pt>
                <c:pt idx="582">
                  <c:v>228.02233289060899</c:v>
                </c:pt>
                <c:pt idx="583">
                  <c:v>228.02233289060899</c:v>
                </c:pt>
                <c:pt idx="584">
                  <c:v>228.02233289060899</c:v>
                </c:pt>
                <c:pt idx="585">
                  <c:v>228.02233289060899</c:v>
                </c:pt>
                <c:pt idx="586">
                  <c:v>228.02233289060899</c:v>
                </c:pt>
                <c:pt idx="587">
                  <c:v>228.02233289060899</c:v>
                </c:pt>
                <c:pt idx="588">
                  <c:v>228.02233289060899</c:v>
                </c:pt>
                <c:pt idx="589">
                  <c:v>228.02233289060899</c:v>
                </c:pt>
                <c:pt idx="590">
                  <c:v>228.02233289060899</c:v>
                </c:pt>
                <c:pt idx="591">
                  <c:v>228.02233289060899</c:v>
                </c:pt>
                <c:pt idx="592">
                  <c:v>228.02233289060899</c:v>
                </c:pt>
                <c:pt idx="593">
                  <c:v>228.02233289060899</c:v>
                </c:pt>
                <c:pt idx="594">
                  <c:v>228.02233289060899</c:v>
                </c:pt>
                <c:pt idx="595">
                  <c:v>228.02233289060899</c:v>
                </c:pt>
                <c:pt idx="596">
                  <c:v>228.02233289060899</c:v>
                </c:pt>
                <c:pt idx="597">
                  <c:v>228.02233289060899</c:v>
                </c:pt>
                <c:pt idx="598">
                  <c:v>228.02233289060899</c:v>
                </c:pt>
                <c:pt idx="599">
                  <c:v>228.02233289060899</c:v>
                </c:pt>
                <c:pt idx="600">
                  <c:v>228.02233289060899</c:v>
                </c:pt>
                <c:pt idx="601">
                  <c:v>228.02233289060899</c:v>
                </c:pt>
                <c:pt idx="602">
                  <c:v>228.02233289060899</c:v>
                </c:pt>
                <c:pt idx="603">
                  <c:v>228.02233289060899</c:v>
                </c:pt>
                <c:pt idx="604">
                  <c:v>228.02233289060899</c:v>
                </c:pt>
                <c:pt idx="605">
                  <c:v>228.02233289060899</c:v>
                </c:pt>
                <c:pt idx="606">
                  <c:v>228.02233289060899</c:v>
                </c:pt>
                <c:pt idx="607">
                  <c:v>228.02233289060899</c:v>
                </c:pt>
                <c:pt idx="608">
                  <c:v>228.02233289060899</c:v>
                </c:pt>
                <c:pt idx="609">
                  <c:v>228.02233289060899</c:v>
                </c:pt>
                <c:pt idx="610">
                  <c:v>228.02233289060899</c:v>
                </c:pt>
                <c:pt idx="611">
                  <c:v>228.02233289060899</c:v>
                </c:pt>
                <c:pt idx="612">
                  <c:v>228.02233289060899</c:v>
                </c:pt>
                <c:pt idx="613">
                  <c:v>228.02233289060899</c:v>
                </c:pt>
                <c:pt idx="614">
                  <c:v>228.02233289060899</c:v>
                </c:pt>
                <c:pt idx="615">
                  <c:v>228.02233289060899</c:v>
                </c:pt>
                <c:pt idx="616">
                  <c:v>228.02233289060899</c:v>
                </c:pt>
                <c:pt idx="617">
                  <c:v>228.02233289060899</c:v>
                </c:pt>
                <c:pt idx="618">
                  <c:v>228.02233289060899</c:v>
                </c:pt>
                <c:pt idx="619">
                  <c:v>228.02233289060899</c:v>
                </c:pt>
                <c:pt idx="620">
                  <c:v>228.02233289060899</c:v>
                </c:pt>
                <c:pt idx="621">
                  <c:v>230.932760971508</c:v>
                </c:pt>
                <c:pt idx="622">
                  <c:v>232.096936084438</c:v>
                </c:pt>
                <c:pt idx="623">
                  <c:v>235.70586787489501</c:v>
                </c:pt>
                <c:pt idx="624">
                  <c:v>243.693312783577</c:v>
                </c:pt>
                <c:pt idx="625">
                  <c:v>241.98171432165901</c:v>
                </c:pt>
                <c:pt idx="626">
                  <c:v>242.324033633688</c:v>
                </c:pt>
                <c:pt idx="627">
                  <c:v>237.189249658579</c:v>
                </c:pt>
                <c:pt idx="628">
                  <c:v>231.94034973725701</c:v>
                </c:pt>
                <c:pt idx="629">
                  <c:v>236.162289820719</c:v>
                </c:pt>
                <c:pt idx="630">
                  <c:v>238.97691432428999</c:v>
                </c:pt>
                <c:pt idx="631">
                  <c:v>231.73115365124099</c:v>
                </c:pt>
                <c:pt idx="632">
                  <c:v>224.479864553624</c:v>
                </c:pt>
                <c:pt idx="633">
                  <c:v>224.479864553624</c:v>
                </c:pt>
                <c:pt idx="634">
                  <c:v>224.479864553624</c:v>
                </c:pt>
                <c:pt idx="635">
                  <c:v>224.479864553624</c:v>
                </c:pt>
                <c:pt idx="636">
                  <c:v>226.09615078886199</c:v>
                </c:pt>
                <c:pt idx="637">
                  <c:v>230.43643449320399</c:v>
                </c:pt>
                <c:pt idx="638">
                  <c:v>231.056468248838</c:v>
                </c:pt>
                <c:pt idx="639">
                  <c:v>229.85286644592401</c:v>
                </c:pt>
                <c:pt idx="640">
                  <c:v>227.153858756305</c:v>
                </c:pt>
                <c:pt idx="641">
                  <c:v>225.512584565232</c:v>
                </c:pt>
                <c:pt idx="642">
                  <c:v>230.39995237199801</c:v>
                </c:pt>
                <c:pt idx="643">
                  <c:v>234.557872885216</c:v>
                </c:pt>
                <c:pt idx="644">
                  <c:v>234.22962862417199</c:v>
                </c:pt>
                <c:pt idx="645">
                  <c:v>234.48493964485701</c:v>
                </c:pt>
                <c:pt idx="646">
                  <c:v>235.797969574886</c:v>
                </c:pt>
                <c:pt idx="647">
                  <c:v>238.16872023791001</c:v>
                </c:pt>
                <c:pt idx="648">
                  <c:v>236.05327877192099</c:v>
                </c:pt>
                <c:pt idx="649">
                  <c:v>241.01361082109801</c:v>
                </c:pt>
                <c:pt idx="650">
                  <c:v>240.32061464670301</c:v>
                </c:pt>
                <c:pt idx="651">
                  <c:v>245.645669430829</c:v>
                </c:pt>
                <c:pt idx="652">
                  <c:v>252.72144112234599</c:v>
                </c:pt>
                <c:pt idx="653">
                  <c:v>252.13786030951499</c:v>
                </c:pt>
                <c:pt idx="654">
                  <c:v>253.56030377745901</c:v>
                </c:pt>
                <c:pt idx="655">
                  <c:v>250.53306641599801</c:v>
                </c:pt>
                <c:pt idx="656">
                  <c:v>256.624050614878</c:v>
                </c:pt>
                <c:pt idx="657">
                  <c:v>259.72425039510102</c:v>
                </c:pt>
                <c:pt idx="658">
                  <c:v>261.98558752021103</c:v>
                </c:pt>
                <c:pt idx="659">
                  <c:v>265.81523641763198</c:v>
                </c:pt>
                <c:pt idx="660">
                  <c:v>266.07054561466703</c:v>
                </c:pt>
                <c:pt idx="661">
                  <c:v>268.11305201664698</c:v>
                </c:pt>
                <c:pt idx="662">
                  <c:v>276.39241274552597</c:v>
                </c:pt>
                <c:pt idx="663">
                  <c:v>277.15834216028099</c:v>
                </c:pt>
                <c:pt idx="664">
                  <c:v>278.14312782926601</c:v>
                </c:pt>
                <c:pt idx="665">
                  <c:v>278.61726774943003</c:v>
                </c:pt>
                <c:pt idx="666">
                  <c:v>280.55033143509399</c:v>
                </c:pt>
                <c:pt idx="667">
                  <c:v>279.31026392382603</c:v>
                </c:pt>
                <c:pt idx="668">
                  <c:v>282.26456804492801</c:v>
                </c:pt>
                <c:pt idx="669">
                  <c:v>292.14874819842697</c:v>
                </c:pt>
                <c:pt idx="670">
                  <c:v>306.77442967797401</c:v>
                </c:pt>
                <c:pt idx="671">
                  <c:v>302.72592452632102</c:v>
                </c:pt>
                <c:pt idx="672">
                  <c:v>308.08745960800297</c:v>
                </c:pt>
                <c:pt idx="673">
                  <c:v>301.26699893717199</c:v>
                </c:pt>
                <c:pt idx="674">
                  <c:v>286.45896885570102</c:v>
                </c:pt>
                <c:pt idx="675">
                  <c:v>291.45577937878397</c:v>
                </c:pt>
                <c:pt idx="676">
                  <c:v>291.92991929894799</c:v>
                </c:pt>
                <c:pt idx="677">
                  <c:v>301.485855191403</c:v>
                </c:pt>
                <c:pt idx="678">
                  <c:v>317.97164158515199</c:v>
                </c:pt>
                <c:pt idx="679">
                  <c:v>316.69509195267898</c:v>
                </c:pt>
                <c:pt idx="680">
                  <c:v>312.28186041877598</c:v>
                </c:pt>
                <c:pt idx="681">
                  <c:v>319.941185568371</c:v>
                </c:pt>
                <c:pt idx="682">
                  <c:v>308.196874969568</c:v>
                </c:pt>
                <c:pt idx="683">
                  <c:v>319.83177203045699</c:v>
                </c:pt>
                <c:pt idx="684">
                  <c:v>316.07505637339398</c:v>
                </c:pt>
                <c:pt idx="685">
                  <c:v>318.73757099990701</c:v>
                </c:pt>
                <c:pt idx="686">
                  <c:v>321.94718431804398</c:v>
                </c:pt>
                <c:pt idx="687">
                  <c:v>330.11715704011101</c:v>
                </c:pt>
                <c:pt idx="688">
                  <c:v>333.39973277700898</c:v>
                </c:pt>
                <c:pt idx="689">
                  <c:v>338.10472645074901</c:v>
                </c:pt>
                <c:pt idx="690">
                  <c:v>330.81012585975401</c:v>
                </c:pt>
                <c:pt idx="691">
                  <c:v>325.59448461354202</c:v>
                </c:pt>
                <c:pt idx="692">
                  <c:v>325.59448461354202</c:v>
                </c:pt>
                <c:pt idx="693">
                  <c:v>325.59448461354202</c:v>
                </c:pt>
                <c:pt idx="694">
                  <c:v>325.59448461354202</c:v>
                </c:pt>
                <c:pt idx="695">
                  <c:v>325.59448461354202</c:v>
                </c:pt>
                <c:pt idx="696">
                  <c:v>325.59448461354202</c:v>
                </c:pt>
                <c:pt idx="697">
                  <c:v>325.59448461354202</c:v>
                </c:pt>
                <c:pt idx="698">
                  <c:v>325.59448461354202</c:v>
                </c:pt>
                <c:pt idx="699">
                  <c:v>325.59448461354202</c:v>
                </c:pt>
                <c:pt idx="700">
                  <c:v>325.59448461354202</c:v>
                </c:pt>
                <c:pt idx="701">
                  <c:v>325.59448461354202</c:v>
                </c:pt>
                <c:pt idx="702">
                  <c:v>325.59448461354202</c:v>
                </c:pt>
                <c:pt idx="703">
                  <c:v>325.59448461354202</c:v>
                </c:pt>
                <c:pt idx="704">
                  <c:v>325.59448461354202</c:v>
                </c:pt>
                <c:pt idx="705">
                  <c:v>325.59448461354202</c:v>
                </c:pt>
                <c:pt idx="706">
                  <c:v>325.59448461354202</c:v>
                </c:pt>
                <c:pt idx="707">
                  <c:v>325.59448461354202</c:v>
                </c:pt>
                <c:pt idx="708">
                  <c:v>325.59448461354202</c:v>
                </c:pt>
                <c:pt idx="709">
                  <c:v>325.59448461354202</c:v>
                </c:pt>
                <c:pt idx="710">
                  <c:v>325.59448461354202</c:v>
                </c:pt>
                <c:pt idx="711">
                  <c:v>325.59448461354202</c:v>
                </c:pt>
                <c:pt idx="712">
                  <c:v>325.59448461354202</c:v>
                </c:pt>
                <c:pt idx="713">
                  <c:v>325.59448461354202</c:v>
                </c:pt>
                <c:pt idx="714">
                  <c:v>325.59448461354202</c:v>
                </c:pt>
                <c:pt idx="715">
                  <c:v>325.59448461354202</c:v>
                </c:pt>
                <c:pt idx="716">
                  <c:v>325.59448461354202</c:v>
                </c:pt>
                <c:pt idx="717">
                  <c:v>325.59448461354202</c:v>
                </c:pt>
                <c:pt idx="718">
                  <c:v>325.59448461354202</c:v>
                </c:pt>
                <c:pt idx="719">
                  <c:v>325.59448461354202</c:v>
                </c:pt>
                <c:pt idx="720">
                  <c:v>338.27286150224</c:v>
                </c:pt>
                <c:pt idx="721">
                  <c:v>341.25601362333401</c:v>
                </c:pt>
                <c:pt idx="722">
                  <c:v>338.66537459744399</c:v>
                </c:pt>
                <c:pt idx="723">
                  <c:v>337.84108669576301</c:v>
                </c:pt>
                <c:pt idx="724">
                  <c:v>339.214897248439</c:v>
                </c:pt>
                <c:pt idx="725">
                  <c:v>342.47281265762399</c:v>
                </c:pt>
                <c:pt idx="726">
                  <c:v>339.25415895971202</c:v>
                </c:pt>
                <c:pt idx="727">
                  <c:v>337.21307202374101</c:v>
                </c:pt>
                <c:pt idx="728">
                  <c:v>331.56078885572902</c:v>
                </c:pt>
                <c:pt idx="729">
                  <c:v>333.75888731008598</c:v>
                </c:pt>
                <c:pt idx="730">
                  <c:v>331.52152910705001</c:v>
                </c:pt>
                <c:pt idx="731">
                  <c:v>331.52152910705001</c:v>
                </c:pt>
                <c:pt idx="732">
                  <c:v>331.52152910705001</c:v>
                </c:pt>
                <c:pt idx="733">
                  <c:v>331.52152910705001</c:v>
                </c:pt>
                <c:pt idx="734">
                  <c:v>331.52152910705001</c:v>
                </c:pt>
                <c:pt idx="735">
                  <c:v>322.43561890125102</c:v>
                </c:pt>
                <c:pt idx="736">
                  <c:v>322.43561890125102</c:v>
                </c:pt>
                <c:pt idx="737">
                  <c:v>322.43561890125102</c:v>
                </c:pt>
                <c:pt idx="738">
                  <c:v>322.43561890125102</c:v>
                </c:pt>
                <c:pt idx="739">
                  <c:v>322.43561890125102</c:v>
                </c:pt>
                <c:pt idx="740">
                  <c:v>322.43561890125102</c:v>
                </c:pt>
                <c:pt idx="741">
                  <c:v>322.43561890125102</c:v>
                </c:pt>
                <c:pt idx="742">
                  <c:v>322.43561890125102</c:v>
                </c:pt>
                <c:pt idx="743">
                  <c:v>322.43561890125102</c:v>
                </c:pt>
                <c:pt idx="744">
                  <c:v>311.26101932169797</c:v>
                </c:pt>
                <c:pt idx="745">
                  <c:v>311.26101932169797</c:v>
                </c:pt>
                <c:pt idx="746">
                  <c:v>311.26101932169797</c:v>
                </c:pt>
                <c:pt idx="747">
                  <c:v>311.26101932169797</c:v>
                </c:pt>
                <c:pt idx="748">
                  <c:v>311.26101932169797</c:v>
                </c:pt>
                <c:pt idx="749">
                  <c:v>311.26101932169797</c:v>
                </c:pt>
                <c:pt idx="750">
                  <c:v>311.26101932169797</c:v>
                </c:pt>
                <c:pt idx="751">
                  <c:v>311.26101932169797</c:v>
                </c:pt>
                <c:pt idx="752">
                  <c:v>311.26101932169797</c:v>
                </c:pt>
                <c:pt idx="753">
                  <c:v>311.26101932169797</c:v>
                </c:pt>
                <c:pt idx="754">
                  <c:v>311.26101932169797</c:v>
                </c:pt>
                <c:pt idx="755">
                  <c:v>311.26101932169797</c:v>
                </c:pt>
                <c:pt idx="756">
                  <c:v>311.26101932169797</c:v>
                </c:pt>
                <c:pt idx="757">
                  <c:v>311.26101932169797</c:v>
                </c:pt>
                <c:pt idx="758">
                  <c:v>311.26101932169797</c:v>
                </c:pt>
                <c:pt idx="759">
                  <c:v>311.26101932169797</c:v>
                </c:pt>
                <c:pt idx="760">
                  <c:v>311.26101932169797</c:v>
                </c:pt>
                <c:pt idx="761">
                  <c:v>311.26101932169797</c:v>
                </c:pt>
                <c:pt idx="762">
                  <c:v>311.26101932169797</c:v>
                </c:pt>
                <c:pt idx="763">
                  <c:v>311.26101932169797</c:v>
                </c:pt>
                <c:pt idx="764">
                  <c:v>311.26101932169797</c:v>
                </c:pt>
                <c:pt idx="765">
                  <c:v>311.26101932169797</c:v>
                </c:pt>
                <c:pt idx="766">
                  <c:v>311.26101932169797</c:v>
                </c:pt>
                <c:pt idx="767">
                  <c:v>311.26101932169797</c:v>
                </c:pt>
                <c:pt idx="768">
                  <c:v>311.26101932169797</c:v>
                </c:pt>
                <c:pt idx="769">
                  <c:v>311.26101932169797</c:v>
                </c:pt>
                <c:pt idx="770">
                  <c:v>311.26101932169797</c:v>
                </c:pt>
                <c:pt idx="771">
                  <c:v>311.26101932169797</c:v>
                </c:pt>
                <c:pt idx="772">
                  <c:v>309.78278349684598</c:v>
                </c:pt>
                <c:pt idx="773">
                  <c:v>317.913089772506</c:v>
                </c:pt>
                <c:pt idx="774">
                  <c:v>315.27998451923202</c:v>
                </c:pt>
                <c:pt idx="775">
                  <c:v>316.38866831710101</c:v>
                </c:pt>
                <c:pt idx="776">
                  <c:v>318.467423587339</c:v>
                </c:pt>
                <c:pt idx="777">
                  <c:v>322.44018583124398</c:v>
                </c:pt>
                <c:pt idx="778">
                  <c:v>327.08684143954099</c:v>
                </c:pt>
                <c:pt idx="779">
                  <c:v>339.29565567317502</c:v>
                </c:pt>
                <c:pt idx="780">
                  <c:v>339.75120152480599</c:v>
                </c:pt>
                <c:pt idx="781">
                  <c:v>335.37789802733198</c:v>
                </c:pt>
                <c:pt idx="782">
                  <c:v>331.277917029756</c:v>
                </c:pt>
                <c:pt idx="783">
                  <c:v>330.275696567404</c:v>
                </c:pt>
                <c:pt idx="784">
                  <c:v>330.73124241903503</c:v>
                </c:pt>
                <c:pt idx="785">
                  <c:v>336.92676121171797</c:v>
                </c:pt>
                <c:pt idx="786">
                  <c:v>328.499043373978</c:v>
                </c:pt>
                <c:pt idx="787">
                  <c:v>331.961252890428</c:v>
                </c:pt>
                <c:pt idx="788">
                  <c:v>338.65785002559898</c:v>
                </c:pt>
                <c:pt idx="789">
                  <c:v>345.71893030844802</c:v>
                </c:pt>
                <c:pt idx="790">
                  <c:v>348.49780396422699</c:v>
                </c:pt>
                <c:pt idx="791">
                  <c:v>353.96442251669299</c:v>
                </c:pt>
                <c:pt idx="792">
                  <c:v>344.39782296665101</c:v>
                </c:pt>
                <c:pt idx="793">
                  <c:v>329.72902195668303</c:v>
                </c:pt>
                <c:pt idx="794">
                  <c:v>347.13113224288497</c:v>
                </c:pt>
                <c:pt idx="795">
                  <c:v>349.81889422279801</c:v>
                </c:pt>
                <c:pt idx="796">
                  <c:v>349.36682177741</c:v>
                </c:pt>
                <c:pt idx="797">
                  <c:v>355.063029073856</c:v>
                </c:pt>
                <c:pt idx="798">
                  <c:v>340.95814364229699</c:v>
                </c:pt>
                <c:pt idx="799">
                  <c:v>336.70862377683699</c:v>
                </c:pt>
                <c:pt idx="800">
                  <c:v>319.43918149884797</c:v>
                </c:pt>
                <c:pt idx="801">
                  <c:v>319.43918149884797</c:v>
                </c:pt>
                <c:pt idx="802">
                  <c:v>319.43918149884797</c:v>
                </c:pt>
                <c:pt idx="803">
                  <c:v>319.43918149884797</c:v>
                </c:pt>
                <c:pt idx="804">
                  <c:v>319.43918149884797</c:v>
                </c:pt>
                <c:pt idx="805">
                  <c:v>319.43918149884797</c:v>
                </c:pt>
                <c:pt idx="806">
                  <c:v>319.43918149884797</c:v>
                </c:pt>
                <c:pt idx="807">
                  <c:v>319.43918149884797</c:v>
                </c:pt>
                <c:pt idx="808">
                  <c:v>319.43918149884797</c:v>
                </c:pt>
                <c:pt idx="809">
                  <c:v>319.43918149884797</c:v>
                </c:pt>
                <c:pt idx="810">
                  <c:v>319.43918149884797</c:v>
                </c:pt>
                <c:pt idx="811">
                  <c:v>319.43918149884797</c:v>
                </c:pt>
                <c:pt idx="812">
                  <c:v>319.95425961214301</c:v>
                </c:pt>
                <c:pt idx="813">
                  <c:v>311.99401279208797</c:v>
                </c:pt>
                <c:pt idx="814">
                  <c:v>311.99401279208797</c:v>
                </c:pt>
                <c:pt idx="815">
                  <c:v>311.99401279208797</c:v>
                </c:pt>
                <c:pt idx="816">
                  <c:v>311.99401279208797</c:v>
                </c:pt>
                <c:pt idx="817">
                  <c:v>311.99401279208797</c:v>
                </c:pt>
                <c:pt idx="818">
                  <c:v>311.99401279208797</c:v>
                </c:pt>
                <c:pt idx="819">
                  <c:v>311.99401279208797</c:v>
                </c:pt>
                <c:pt idx="820">
                  <c:v>311.99401279208797</c:v>
                </c:pt>
                <c:pt idx="821">
                  <c:v>311.99401279208797</c:v>
                </c:pt>
                <c:pt idx="822">
                  <c:v>311.99401279208797</c:v>
                </c:pt>
                <c:pt idx="823">
                  <c:v>311.99401279208797</c:v>
                </c:pt>
                <c:pt idx="824">
                  <c:v>311.99401279208797</c:v>
                </c:pt>
                <c:pt idx="825">
                  <c:v>311.99401279208797</c:v>
                </c:pt>
                <c:pt idx="826">
                  <c:v>311.99401279208797</c:v>
                </c:pt>
                <c:pt idx="827">
                  <c:v>311.99401279208797</c:v>
                </c:pt>
                <c:pt idx="828">
                  <c:v>311.99401279208797</c:v>
                </c:pt>
                <c:pt idx="829">
                  <c:v>311.99401279208797</c:v>
                </c:pt>
                <c:pt idx="830">
                  <c:v>311.99401279208797</c:v>
                </c:pt>
                <c:pt idx="831">
                  <c:v>311.99401279208797</c:v>
                </c:pt>
                <c:pt idx="832">
                  <c:v>311.99401279208797</c:v>
                </c:pt>
                <c:pt idx="833">
                  <c:v>311.99401279208797</c:v>
                </c:pt>
                <c:pt idx="834">
                  <c:v>311.99401279208797</c:v>
                </c:pt>
                <c:pt idx="835">
                  <c:v>311.99401279208797</c:v>
                </c:pt>
                <c:pt idx="836">
                  <c:v>311.99401279208797</c:v>
                </c:pt>
                <c:pt idx="837">
                  <c:v>311.99401279208797</c:v>
                </c:pt>
                <c:pt idx="838">
                  <c:v>311.99401279208797</c:v>
                </c:pt>
                <c:pt idx="839">
                  <c:v>311.99401279208797</c:v>
                </c:pt>
                <c:pt idx="840">
                  <c:v>311.99401279208797</c:v>
                </c:pt>
                <c:pt idx="841">
                  <c:v>311.99401279208797</c:v>
                </c:pt>
                <c:pt idx="842">
                  <c:v>311.99401279208797</c:v>
                </c:pt>
                <c:pt idx="843">
                  <c:v>311.99401279208797</c:v>
                </c:pt>
                <c:pt idx="844">
                  <c:v>311.99401279208797</c:v>
                </c:pt>
                <c:pt idx="845">
                  <c:v>311.50770415991201</c:v>
                </c:pt>
                <c:pt idx="846">
                  <c:v>312.56137151210203</c:v>
                </c:pt>
                <c:pt idx="847">
                  <c:v>312.56137151210203</c:v>
                </c:pt>
                <c:pt idx="848">
                  <c:v>312.56137151210203</c:v>
                </c:pt>
                <c:pt idx="849">
                  <c:v>311.03470101477899</c:v>
                </c:pt>
                <c:pt idx="850">
                  <c:v>324.26589960671299</c:v>
                </c:pt>
                <c:pt idx="851">
                  <c:v>321.72144029630999</c:v>
                </c:pt>
                <c:pt idx="852">
                  <c:v>325.334569972623</c:v>
                </c:pt>
                <c:pt idx="853">
                  <c:v>327.37014505432398</c:v>
                </c:pt>
                <c:pt idx="854">
                  <c:v>338.20952644988603</c:v>
                </c:pt>
                <c:pt idx="855">
                  <c:v>330.67794979122601</c:v>
                </c:pt>
                <c:pt idx="856">
                  <c:v>331.49215641488098</c:v>
                </c:pt>
                <c:pt idx="857">
                  <c:v>335.51240721423699</c:v>
                </c:pt>
                <c:pt idx="858">
                  <c:v>320.500092193939</c:v>
                </c:pt>
                <c:pt idx="859">
                  <c:v>325.08012658604201</c:v>
                </c:pt>
                <c:pt idx="860">
                  <c:v>319.78764613148502</c:v>
                </c:pt>
                <c:pt idx="861">
                  <c:v>315.86917752123401</c:v>
                </c:pt>
                <c:pt idx="862">
                  <c:v>324.97834566916703</c:v>
                </c:pt>
                <c:pt idx="863">
                  <c:v>321.26343762043803</c:v>
                </c:pt>
                <c:pt idx="864">
                  <c:v>325.02923612760497</c:v>
                </c:pt>
                <c:pt idx="865">
                  <c:v>325.81801215268098</c:v>
                </c:pt>
                <c:pt idx="866">
                  <c:v>332.99338740801898</c:v>
                </c:pt>
                <c:pt idx="867">
                  <c:v>332.662614058815</c:v>
                </c:pt>
                <c:pt idx="868">
                  <c:v>338.235200402629</c:v>
                </c:pt>
                <c:pt idx="869">
                  <c:v>344.30529049849702</c:v>
                </c:pt>
                <c:pt idx="870">
                  <c:v>345.69846569363398</c:v>
                </c:pt>
                <c:pt idx="871">
                  <c:v>330.17485896181302</c:v>
                </c:pt>
                <c:pt idx="872">
                  <c:v>332.86163944208499</c:v>
                </c:pt>
                <c:pt idx="873">
                  <c:v>336.99132285412799</c:v>
                </c:pt>
                <c:pt idx="874">
                  <c:v>346.99207097876899</c:v>
                </c:pt>
                <c:pt idx="875">
                  <c:v>338.53371857549399</c:v>
                </c:pt>
                <c:pt idx="876">
                  <c:v>338.43418598181802</c:v>
                </c:pt>
                <c:pt idx="877">
                  <c:v>345.49944031036398</c:v>
                </c:pt>
                <c:pt idx="878">
                  <c:v>353.211458721273</c:v>
                </c:pt>
                <c:pt idx="879">
                  <c:v>353.85829743628898</c:v>
                </c:pt>
                <c:pt idx="880">
                  <c:v>360.42597089237302</c:v>
                </c:pt>
                <c:pt idx="881">
                  <c:v>372.46669561084099</c:v>
                </c:pt>
                <c:pt idx="882">
                  <c:v>389.78145118393201</c:v>
                </c:pt>
                <c:pt idx="883">
                  <c:v>377.69099624107503</c:v>
                </c:pt>
                <c:pt idx="884">
                  <c:v>381.87040738975202</c:v>
                </c:pt>
                <c:pt idx="885">
                  <c:v>390.32875979302702</c:v>
                </c:pt>
                <c:pt idx="886">
                  <c:v>398.09058057322301</c:v>
                </c:pt>
                <c:pt idx="887">
                  <c:v>384.05964431388901</c:v>
                </c:pt>
                <c:pt idx="888">
                  <c:v>397.44374185820698</c:v>
                </c:pt>
                <c:pt idx="889">
                  <c:v>397.09545614462701</c:v>
                </c:pt>
                <c:pt idx="890">
                  <c:v>401.72268311280499</c:v>
                </c:pt>
                <c:pt idx="891">
                  <c:v>405.55384586422798</c:v>
                </c:pt>
                <c:pt idx="892">
                  <c:v>409.53423162963497</c:v>
                </c:pt>
                <c:pt idx="893">
                  <c:v>397.64276475372202</c:v>
                </c:pt>
                <c:pt idx="894">
                  <c:v>411.325417787231</c:v>
                </c:pt>
                <c:pt idx="895">
                  <c:v>400.03102706112901</c:v>
                </c:pt>
                <c:pt idx="896">
                  <c:v>388.98538945493198</c:v>
                </c:pt>
                <c:pt idx="897">
                  <c:v>407.79281052499903</c:v>
                </c:pt>
                <c:pt idx="898">
                  <c:v>407.34503202182401</c:v>
                </c:pt>
                <c:pt idx="899">
                  <c:v>393.31409576249001</c:v>
                </c:pt>
                <c:pt idx="900">
                  <c:v>386.74642479416099</c:v>
                </c:pt>
                <c:pt idx="901">
                  <c:v>389.78145118393201</c:v>
                </c:pt>
                <c:pt idx="902">
                  <c:v>389.78145118393201</c:v>
                </c:pt>
                <c:pt idx="903">
                  <c:v>389.78145118393201</c:v>
                </c:pt>
                <c:pt idx="904">
                  <c:v>391.48252165408502</c:v>
                </c:pt>
                <c:pt idx="905">
                  <c:v>391.48252165408502</c:v>
                </c:pt>
                <c:pt idx="906">
                  <c:v>391.48252165408502</c:v>
                </c:pt>
                <c:pt idx="907">
                  <c:v>391.48252165408502</c:v>
                </c:pt>
                <c:pt idx="908">
                  <c:v>404.71768843682298</c:v>
                </c:pt>
                <c:pt idx="909">
                  <c:v>410.01175561431103</c:v>
                </c:pt>
                <c:pt idx="910">
                  <c:v>408.89722395490003</c:v>
                </c:pt>
                <c:pt idx="911">
                  <c:v>420.27481552633702</c:v>
                </c:pt>
                <c:pt idx="912">
                  <c:v>419.43890749393802</c:v>
                </c:pt>
                <c:pt idx="913">
                  <c:v>403.13873685253401</c:v>
                </c:pt>
                <c:pt idx="914">
                  <c:v>418.18506518200098</c:v>
                </c:pt>
                <c:pt idx="915">
                  <c:v>414.19129113238699</c:v>
                </c:pt>
                <c:pt idx="916">
                  <c:v>410.98697429923601</c:v>
                </c:pt>
                <c:pt idx="917">
                  <c:v>415.166509817313</c:v>
                </c:pt>
                <c:pt idx="918">
                  <c:v>408.85077546092299</c:v>
                </c:pt>
                <c:pt idx="919">
                  <c:v>415.63089491278703</c:v>
                </c:pt>
                <c:pt idx="920">
                  <c:v>401.37406095114602</c:v>
                </c:pt>
                <c:pt idx="921">
                  <c:v>401.37406095114602</c:v>
                </c:pt>
                <c:pt idx="922">
                  <c:v>401.37406095114602</c:v>
                </c:pt>
                <c:pt idx="923">
                  <c:v>401.37406095114602</c:v>
                </c:pt>
                <c:pt idx="924">
                  <c:v>401.37406095114602</c:v>
                </c:pt>
                <c:pt idx="925">
                  <c:v>401.37406095114602</c:v>
                </c:pt>
                <c:pt idx="926">
                  <c:v>401.37406095114602</c:v>
                </c:pt>
                <c:pt idx="927">
                  <c:v>401.37406095114602</c:v>
                </c:pt>
                <c:pt idx="928">
                  <c:v>401.37406095114602</c:v>
                </c:pt>
                <c:pt idx="929">
                  <c:v>401.37406095114602</c:v>
                </c:pt>
                <c:pt idx="930">
                  <c:v>401.37406095114602</c:v>
                </c:pt>
                <c:pt idx="931">
                  <c:v>401.37406095114602</c:v>
                </c:pt>
                <c:pt idx="932">
                  <c:v>401.37406095114602</c:v>
                </c:pt>
                <c:pt idx="933">
                  <c:v>401.37406095114602</c:v>
                </c:pt>
                <c:pt idx="934">
                  <c:v>393.33831954473601</c:v>
                </c:pt>
                <c:pt idx="935">
                  <c:v>393.33831954473601</c:v>
                </c:pt>
                <c:pt idx="936">
                  <c:v>393.33831954473601</c:v>
                </c:pt>
                <c:pt idx="937">
                  <c:v>393.33831954473601</c:v>
                </c:pt>
                <c:pt idx="938">
                  <c:v>393.33831954473601</c:v>
                </c:pt>
                <c:pt idx="939">
                  <c:v>393.33831954473601</c:v>
                </c:pt>
                <c:pt idx="940">
                  <c:v>393.33831954473601</c:v>
                </c:pt>
                <c:pt idx="941">
                  <c:v>393.33831954473601</c:v>
                </c:pt>
                <c:pt idx="942">
                  <c:v>393.33831954473601</c:v>
                </c:pt>
                <c:pt idx="943">
                  <c:v>393.33831954473601</c:v>
                </c:pt>
                <c:pt idx="944">
                  <c:v>393.33831954473601</c:v>
                </c:pt>
                <c:pt idx="945">
                  <c:v>393.33831954473601</c:v>
                </c:pt>
                <c:pt idx="946">
                  <c:v>393.33831954473601</c:v>
                </c:pt>
                <c:pt idx="947">
                  <c:v>393.33831954473601</c:v>
                </c:pt>
                <c:pt idx="948">
                  <c:v>393.33831954473601</c:v>
                </c:pt>
                <c:pt idx="949">
                  <c:v>393.33831954473601</c:v>
                </c:pt>
                <c:pt idx="950">
                  <c:v>393.33831954473601</c:v>
                </c:pt>
                <c:pt idx="951">
                  <c:v>394.77446267586498</c:v>
                </c:pt>
                <c:pt idx="952">
                  <c:v>394.77446267586498</c:v>
                </c:pt>
                <c:pt idx="953">
                  <c:v>394.77446267586498</c:v>
                </c:pt>
                <c:pt idx="954">
                  <c:v>390.26707009518799</c:v>
                </c:pt>
                <c:pt idx="955">
                  <c:v>376.53614267118598</c:v>
                </c:pt>
                <c:pt idx="956">
                  <c:v>376.53614267118598</c:v>
                </c:pt>
                <c:pt idx="957">
                  <c:v>376.53614267118598</c:v>
                </c:pt>
                <c:pt idx="958">
                  <c:v>376.53614267118598</c:v>
                </c:pt>
                <c:pt idx="959">
                  <c:v>376.53614267118598</c:v>
                </c:pt>
                <c:pt idx="960">
                  <c:v>376.856779581929</c:v>
                </c:pt>
                <c:pt idx="961">
                  <c:v>382.90926522853999</c:v>
                </c:pt>
                <c:pt idx="962">
                  <c:v>380.664646522856</c:v>
                </c:pt>
                <c:pt idx="963">
                  <c:v>384.15181642910801</c:v>
                </c:pt>
                <c:pt idx="964">
                  <c:v>370.08283884070499</c:v>
                </c:pt>
                <c:pt idx="965">
                  <c:v>370.08283884070499</c:v>
                </c:pt>
                <c:pt idx="966">
                  <c:v>370.08283884070499</c:v>
                </c:pt>
                <c:pt idx="967">
                  <c:v>370.08283884070499</c:v>
                </c:pt>
                <c:pt idx="968">
                  <c:v>370.08283884070499</c:v>
                </c:pt>
                <c:pt idx="969">
                  <c:v>370.08283884070499</c:v>
                </c:pt>
                <c:pt idx="970">
                  <c:v>370.08283884070499</c:v>
                </c:pt>
                <c:pt idx="971">
                  <c:v>370.08283884070499</c:v>
                </c:pt>
                <c:pt idx="972">
                  <c:v>365.71007921018099</c:v>
                </c:pt>
                <c:pt idx="973">
                  <c:v>358.565315595264</c:v>
                </c:pt>
                <c:pt idx="974">
                  <c:v>358.565315595264</c:v>
                </c:pt>
                <c:pt idx="975">
                  <c:v>358.565315595264</c:v>
                </c:pt>
                <c:pt idx="976">
                  <c:v>358.565315595264</c:v>
                </c:pt>
                <c:pt idx="977">
                  <c:v>358.565315595264</c:v>
                </c:pt>
                <c:pt idx="978">
                  <c:v>358.565315595264</c:v>
                </c:pt>
                <c:pt idx="979">
                  <c:v>358.565315595264</c:v>
                </c:pt>
                <c:pt idx="980">
                  <c:v>358.565315595264</c:v>
                </c:pt>
                <c:pt idx="981">
                  <c:v>358.565315595264</c:v>
                </c:pt>
                <c:pt idx="982">
                  <c:v>358.565315595264</c:v>
                </c:pt>
                <c:pt idx="983">
                  <c:v>358.565315595264</c:v>
                </c:pt>
                <c:pt idx="984">
                  <c:v>358.565315595264</c:v>
                </c:pt>
                <c:pt idx="985">
                  <c:v>358.565315595264</c:v>
                </c:pt>
                <c:pt idx="986">
                  <c:v>358.565315595264</c:v>
                </c:pt>
                <c:pt idx="987">
                  <c:v>358.565315595264</c:v>
                </c:pt>
                <c:pt idx="988">
                  <c:v>358.565315595264</c:v>
                </c:pt>
                <c:pt idx="989">
                  <c:v>358.565315595264</c:v>
                </c:pt>
                <c:pt idx="990">
                  <c:v>358.565315595264</c:v>
                </c:pt>
                <c:pt idx="991">
                  <c:v>358.565315595264</c:v>
                </c:pt>
                <c:pt idx="992">
                  <c:v>358.565315595264</c:v>
                </c:pt>
                <c:pt idx="993">
                  <c:v>358.565315595264</c:v>
                </c:pt>
                <c:pt idx="994">
                  <c:v>358.565315595264</c:v>
                </c:pt>
                <c:pt idx="995">
                  <c:v>358.565315595264</c:v>
                </c:pt>
                <c:pt idx="996">
                  <c:v>358.565315595264</c:v>
                </c:pt>
                <c:pt idx="997">
                  <c:v>358.565315595264</c:v>
                </c:pt>
                <c:pt idx="998">
                  <c:v>358.565315595264</c:v>
                </c:pt>
                <c:pt idx="999">
                  <c:v>358.565315595264</c:v>
                </c:pt>
                <c:pt idx="1000">
                  <c:v>358.565315595264</c:v>
                </c:pt>
                <c:pt idx="1001">
                  <c:v>358.565315595264</c:v>
                </c:pt>
                <c:pt idx="1002">
                  <c:v>358.565315595264</c:v>
                </c:pt>
                <c:pt idx="1003">
                  <c:v>358.565315595264</c:v>
                </c:pt>
                <c:pt idx="1004">
                  <c:v>358.565315595264</c:v>
                </c:pt>
                <c:pt idx="1005">
                  <c:v>358.565315595264</c:v>
                </c:pt>
                <c:pt idx="1006">
                  <c:v>358.565315595264</c:v>
                </c:pt>
                <c:pt idx="1007">
                  <c:v>358.565315595264</c:v>
                </c:pt>
                <c:pt idx="1008">
                  <c:v>358.565315595264</c:v>
                </c:pt>
                <c:pt idx="1009">
                  <c:v>358.565315595264</c:v>
                </c:pt>
                <c:pt idx="1010">
                  <c:v>369.69167972354501</c:v>
                </c:pt>
                <c:pt idx="1011">
                  <c:v>358.97506061807098</c:v>
                </c:pt>
                <c:pt idx="1012">
                  <c:v>354.78297953309499</c:v>
                </c:pt>
                <c:pt idx="1013">
                  <c:v>367.45380163782397</c:v>
                </c:pt>
                <c:pt idx="1014">
                  <c:v>368.903693372254</c:v>
                </c:pt>
                <c:pt idx="1015">
                  <c:v>382.58313643066202</c:v>
                </c:pt>
                <c:pt idx="1016">
                  <c:v>367.57639297971002</c:v>
                </c:pt>
                <c:pt idx="1017">
                  <c:v>342.60467265674998</c:v>
                </c:pt>
                <c:pt idx="1018">
                  <c:v>371.01666358379498</c:v>
                </c:pt>
                <c:pt idx="1019">
                  <c:v>366.09351260594798</c:v>
                </c:pt>
                <c:pt idx="1020">
                  <c:v>354.40840932917899</c:v>
                </c:pt>
                <c:pt idx="1021">
                  <c:v>361.34827761534399</c:v>
                </c:pt>
                <c:pt idx="1022">
                  <c:v>372.025034100997</c:v>
                </c:pt>
                <c:pt idx="1023">
                  <c:v>366.92392264949399</c:v>
                </c:pt>
                <c:pt idx="1024">
                  <c:v>360.93307407645102</c:v>
                </c:pt>
                <c:pt idx="1025">
                  <c:v>379.49874228747598</c:v>
                </c:pt>
                <c:pt idx="1026">
                  <c:v>372.143667496658</c:v>
                </c:pt>
                <c:pt idx="1027">
                  <c:v>359.98403063724299</c:v>
                </c:pt>
                <c:pt idx="1028">
                  <c:v>367.161189440817</c:v>
                </c:pt>
                <c:pt idx="1029">
                  <c:v>374.81283437486599</c:v>
                </c:pt>
                <c:pt idx="1030">
                  <c:v>354.34910301151098</c:v>
                </c:pt>
                <c:pt idx="1031">
                  <c:v>364.19542869329302</c:v>
                </c:pt>
                <c:pt idx="1032">
                  <c:v>359.98404250028602</c:v>
                </c:pt>
                <c:pt idx="1033">
                  <c:v>328.53496483343099</c:v>
                </c:pt>
                <c:pt idx="1034">
                  <c:v>305.84839277683801</c:v>
                </c:pt>
                <c:pt idx="1035">
                  <c:v>321.452905919469</c:v>
                </c:pt>
                <c:pt idx="1036">
                  <c:v>311.97016514101301</c:v>
                </c:pt>
                <c:pt idx="1037">
                  <c:v>323.133394627911</c:v>
                </c:pt>
                <c:pt idx="1038">
                  <c:v>317.46175836571399</c:v>
                </c:pt>
                <c:pt idx="1039">
                  <c:v>322.92333541489802</c:v>
                </c:pt>
                <c:pt idx="1040">
                  <c:v>327.45464058937898</c:v>
                </c:pt>
                <c:pt idx="1041">
                  <c:v>325.765572012186</c:v>
                </c:pt>
                <c:pt idx="1042">
                  <c:v>330.157152001957</c:v>
                </c:pt>
                <c:pt idx="1043">
                  <c:v>327.00423281190501</c:v>
                </c:pt>
                <c:pt idx="1044">
                  <c:v>328.91849120223901</c:v>
                </c:pt>
                <c:pt idx="1045">
                  <c:v>342.88150108450998</c:v>
                </c:pt>
                <c:pt idx="1046">
                  <c:v>329.36892150066399</c:v>
                </c:pt>
                <c:pt idx="1047">
                  <c:v>305.15890384110998</c:v>
                </c:pt>
                <c:pt idx="1048">
                  <c:v>334.49243805734102</c:v>
                </c:pt>
                <c:pt idx="1049">
                  <c:v>329.79119357142099</c:v>
                </c:pt>
                <c:pt idx="1050">
                  <c:v>320.08137058211901</c:v>
                </c:pt>
                <c:pt idx="1051">
                  <c:v>320.08137058211901</c:v>
                </c:pt>
                <c:pt idx="1052">
                  <c:v>320.08137058211901</c:v>
                </c:pt>
                <c:pt idx="1053">
                  <c:v>320.08137058211901</c:v>
                </c:pt>
                <c:pt idx="1054">
                  <c:v>320.08137058211901</c:v>
                </c:pt>
                <c:pt idx="1055">
                  <c:v>320.08137058211901</c:v>
                </c:pt>
                <c:pt idx="1056">
                  <c:v>320.08137058211901</c:v>
                </c:pt>
                <c:pt idx="1057">
                  <c:v>320.08137058211901</c:v>
                </c:pt>
                <c:pt idx="1058">
                  <c:v>294.94997908506002</c:v>
                </c:pt>
                <c:pt idx="1059">
                  <c:v>301.35785483502298</c:v>
                </c:pt>
                <c:pt idx="1060">
                  <c:v>301.35785483502298</c:v>
                </c:pt>
                <c:pt idx="1061">
                  <c:v>301.35785483502298</c:v>
                </c:pt>
                <c:pt idx="1062">
                  <c:v>301.35785483502298</c:v>
                </c:pt>
                <c:pt idx="1063">
                  <c:v>301.35785483502298</c:v>
                </c:pt>
                <c:pt idx="1064">
                  <c:v>301.35785483502298</c:v>
                </c:pt>
                <c:pt idx="1065">
                  <c:v>301.35785483502298</c:v>
                </c:pt>
                <c:pt idx="1066">
                  <c:v>301.35785483502298</c:v>
                </c:pt>
                <c:pt idx="1067">
                  <c:v>301.35785483502298</c:v>
                </c:pt>
                <c:pt idx="1068">
                  <c:v>301.35785483502298</c:v>
                </c:pt>
                <c:pt idx="1069">
                  <c:v>301.35785483502298</c:v>
                </c:pt>
                <c:pt idx="1070">
                  <c:v>301.35785483502298</c:v>
                </c:pt>
                <c:pt idx="1071">
                  <c:v>301.35785483502298</c:v>
                </c:pt>
                <c:pt idx="1072">
                  <c:v>301.35785483502298</c:v>
                </c:pt>
                <c:pt idx="1073">
                  <c:v>301.35785483502298</c:v>
                </c:pt>
                <c:pt idx="1074">
                  <c:v>301.35785483502298</c:v>
                </c:pt>
                <c:pt idx="1075">
                  <c:v>301.35785483502298</c:v>
                </c:pt>
                <c:pt idx="1076">
                  <c:v>301.35785483502298</c:v>
                </c:pt>
                <c:pt idx="1077">
                  <c:v>301.35785483502298</c:v>
                </c:pt>
                <c:pt idx="1078">
                  <c:v>301.35785483502298</c:v>
                </c:pt>
                <c:pt idx="1079">
                  <c:v>301.35785483502298</c:v>
                </c:pt>
                <c:pt idx="1080">
                  <c:v>301.35785483502298</c:v>
                </c:pt>
                <c:pt idx="1081">
                  <c:v>301.35785483502298</c:v>
                </c:pt>
                <c:pt idx="1082">
                  <c:v>301.35785483502298</c:v>
                </c:pt>
                <c:pt idx="1083">
                  <c:v>301.35785483502298</c:v>
                </c:pt>
                <c:pt idx="1084">
                  <c:v>301.35785483502298</c:v>
                </c:pt>
                <c:pt idx="1085">
                  <c:v>301.35785483502298</c:v>
                </c:pt>
                <c:pt idx="1086">
                  <c:v>301.35785483502298</c:v>
                </c:pt>
                <c:pt idx="1087">
                  <c:v>301.35785483502298</c:v>
                </c:pt>
                <c:pt idx="1088">
                  <c:v>301.35785483502298</c:v>
                </c:pt>
                <c:pt idx="1089">
                  <c:v>301.35785483502298</c:v>
                </c:pt>
                <c:pt idx="1090">
                  <c:v>301.35785483502298</c:v>
                </c:pt>
                <c:pt idx="1091">
                  <c:v>301.35785483502298</c:v>
                </c:pt>
                <c:pt idx="1092">
                  <c:v>301.35785483502298</c:v>
                </c:pt>
                <c:pt idx="1093">
                  <c:v>301.35785483502298</c:v>
                </c:pt>
                <c:pt idx="1094">
                  <c:v>301.35785483502298</c:v>
                </c:pt>
                <c:pt idx="1095">
                  <c:v>301.35785483502298</c:v>
                </c:pt>
                <c:pt idx="1096">
                  <c:v>301.35785483502298</c:v>
                </c:pt>
                <c:pt idx="1097">
                  <c:v>301.35785483502298</c:v>
                </c:pt>
                <c:pt idx="1098">
                  <c:v>302.03887248049102</c:v>
                </c:pt>
                <c:pt idx="1099">
                  <c:v>310.12616771552501</c:v>
                </c:pt>
                <c:pt idx="1100">
                  <c:v>327.74793557984401</c:v>
                </c:pt>
                <c:pt idx="1101">
                  <c:v>311.317969877427</c:v>
                </c:pt>
                <c:pt idx="1102">
                  <c:v>313.10568163321398</c:v>
                </c:pt>
                <c:pt idx="1103">
                  <c:v>324.002257656903</c:v>
                </c:pt>
                <c:pt idx="1104">
                  <c:v>319.23500218816002</c:v>
                </c:pt>
                <c:pt idx="1105">
                  <c:v>313.95699199824901</c:v>
                </c:pt>
                <c:pt idx="1106">
                  <c:v>341.28349967262199</c:v>
                </c:pt>
                <c:pt idx="1107">
                  <c:v>346.987152275651</c:v>
                </c:pt>
                <c:pt idx="1108">
                  <c:v>358.05399122364099</c:v>
                </c:pt>
                <c:pt idx="1109">
                  <c:v>353.71237391154801</c:v>
                </c:pt>
                <c:pt idx="1110">
                  <c:v>352.52057174964602</c:v>
                </c:pt>
                <c:pt idx="1111">
                  <c:v>338.72962816805102</c:v>
                </c:pt>
                <c:pt idx="1112">
                  <c:v>343.41173302054398</c:v>
                </c:pt>
                <c:pt idx="1113">
                  <c:v>349.37079490765598</c:v>
                </c:pt>
                <c:pt idx="1114">
                  <c:v>367.33308862057601</c:v>
                </c:pt>
                <c:pt idx="1115">
                  <c:v>373.121887583388</c:v>
                </c:pt>
                <c:pt idx="1116">
                  <c:v>367.84384334174399</c:v>
                </c:pt>
                <c:pt idx="1117">
                  <c:v>381.20914876668797</c:v>
                </c:pt>
                <c:pt idx="1118">
                  <c:v>392.36110002272801</c:v>
                </c:pt>
                <c:pt idx="1119">
                  <c:v>395.42576455666801</c:v>
                </c:pt>
                <c:pt idx="1120">
                  <c:v>406.49256945292399</c:v>
                </c:pt>
                <c:pt idx="1121">
                  <c:v>411.770579642835</c:v>
                </c:pt>
                <c:pt idx="1122">
                  <c:v>392.02057417412698</c:v>
                </c:pt>
                <c:pt idx="1123">
                  <c:v>394.06369521399802</c:v>
                </c:pt>
                <c:pt idx="1124">
                  <c:v>399.59708063625999</c:v>
                </c:pt>
                <c:pt idx="1125">
                  <c:v>422.75227223104099</c:v>
                </c:pt>
                <c:pt idx="1126">
                  <c:v>433.13805948182898</c:v>
                </c:pt>
                <c:pt idx="1127">
                  <c:v>430.15851576887297</c:v>
                </c:pt>
                <c:pt idx="1128">
                  <c:v>442.67253636758198</c:v>
                </c:pt>
                <c:pt idx="1129">
                  <c:v>430.41392505295698</c:v>
                </c:pt>
                <c:pt idx="1130">
                  <c:v>405.55614252337199</c:v>
                </c:pt>
                <c:pt idx="1131">
                  <c:v>432.45700778462799</c:v>
                </c:pt>
                <c:pt idx="1132">
                  <c:v>392.27598771467802</c:v>
                </c:pt>
                <c:pt idx="1133">
                  <c:v>402.83200383803302</c:v>
                </c:pt>
                <c:pt idx="1134">
                  <c:v>396.78782964287097</c:v>
                </c:pt>
                <c:pt idx="1135">
                  <c:v>409.81260921921398</c:v>
                </c:pt>
                <c:pt idx="1136">
                  <c:v>430.49903736100703</c:v>
                </c:pt>
                <c:pt idx="1137">
                  <c:v>431.94625306346001</c:v>
                </c:pt>
                <c:pt idx="1138">
                  <c:v>437.649905666488</c:v>
                </c:pt>
                <c:pt idx="1139">
                  <c:v>465.06155970064498</c:v>
                </c:pt>
                <c:pt idx="1140">
                  <c:v>460.97535592910401</c:v>
                </c:pt>
                <c:pt idx="1141">
                  <c:v>458.50659673258201</c:v>
                </c:pt>
                <c:pt idx="1142">
                  <c:v>449.993663340897</c:v>
                </c:pt>
                <c:pt idx="1143">
                  <c:v>461.23073541792098</c:v>
                </c:pt>
                <c:pt idx="1144">
                  <c:v>454.93114768220801</c:v>
                </c:pt>
                <c:pt idx="1145">
                  <c:v>465.146676265162</c:v>
                </c:pt>
                <c:pt idx="1146">
                  <c:v>478.59712379342301</c:v>
                </c:pt>
                <c:pt idx="1147">
                  <c:v>450.24904282971499</c:v>
                </c:pt>
                <c:pt idx="1148">
                  <c:v>435.26629282975</c:v>
                </c:pt>
                <c:pt idx="1149">
                  <c:v>462.25227465552302</c:v>
                </c:pt>
                <c:pt idx="1150">
                  <c:v>441.055091792562</c:v>
                </c:pt>
                <c:pt idx="1151">
                  <c:v>435.43655575405103</c:v>
                </c:pt>
                <c:pt idx="1152">
                  <c:v>436.202719759302</c:v>
                </c:pt>
                <c:pt idx="1153">
                  <c:v>455.95272522801002</c:v>
                </c:pt>
                <c:pt idx="1154">
                  <c:v>466.16821975923102</c:v>
                </c:pt>
                <c:pt idx="1155">
                  <c:v>489.15314417324498</c:v>
                </c:pt>
                <c:pt idx="1156">
                  <c:v>471.27599682010799</c:v>
                </c:pt>
                <c:pt idx="1157">
                  <c:v>476.72426993431901</c:v>
                </c:pt>
                <c:pt idx="1158">
                  <c:v>459.10250207000001</c:v>
                </c:pt>
                <c:pt idx="1159">
                  <c:v>480.55509847351101</c:v>
                </c:pt>
                <c:pt idx="1160">
                  <c:v>459.52814022665001</c:v>
                </c:pt>
                <c:pt idx="1161">
                  <c:v>461.48611065027097</c:v>
                </c:pt>
                <c:pt idx="1162">
                  <c:v>459.52814022665001</c:v>
                </c:pt>
                <c:pt idx="1163">
                  <c:v>475.53246351594998</c:v>
                </c:pt>
                <c:pt idx="1164">
                  <c:v>478.68224035793997</c:v>
                </c:pt>
                <c:pt idx="1165">
                  <c:v>497.58096525687898</c:v>
                </c:pt>
                <c:pt idx="1166">
                  <c:v>507.03032557811599</c:v>
                </c:pt>
                <c:pt idx="1167">
                  <c:v>512.22318515177597</c:v>
                </c:pt>
                <c:pt idx="1168">
                  <c:v>526.69518043057303</c:v>
                </c:pt>
                <c:pt idx="1169">
                  <c:v>527.12081858722399</c:v>
                </c:pt>
                <c:pt idx="1170">
                  <c:v>530.696267637598</c:v>
                </c:pt>
                <c:pt idx="1171">
                  <c:v>545.423638148745</c:v>
                </c:pt>
                <c:pt idx="1172">
                  <c:v>548.06263047430002</c:v>
                </c:pt>
                <c:pt idx="1173">
                  <c:v>554.95814908623197</c:v>
                </c:pt>
                <c:pt idx="1174">
                  <c:v>554.61762323763105</c:v>
                </c:pt>
                <c:pt idx="1175">
                  <c:v>550.95705762273997</c:v>
                </c:pt>
                <c:pt idx="1176">
                  <c:v>540.48615380743502</c:v>
                </c:pt>
                <c:pt idx="1177">
                  <c:v>491.62190336976698</c:v>
                </c:pt>
                <c:pt idx="1178">
                  <c:v>491.62190336976698</c:v>
                </c:pt>
                <c:pt idx="1179">
                  <c:v>491.62190336976698</c:v>
                </c:pt>
                <c:pt idx="1180">
                  <c:v>491.62190336976698</c:v>
                </c:pt>
                <c:pt idx="1181">
                  <c:v>491.62190336976698</c:v>
                </c:pt>
                <c:pt idx="1182">
                  <c:v>491.62190336976698</c:v>
                </c:pt>
                <c:pt idx="1183">
                  <c:v>491.62190336976698</c:v>
                </c:pt>
                <c:pt idx="1184">
                  <c:v>491.62190336976698</c:v>
                </c:pt>
                <c:pt idx="1185">
                  <c:v>491.62190336976698</c:v>
                </c:pt>
                <c:pt idx="1186">
                  <c:v>491.62190336976698</c:v>
                </c:pt>
                <c:pt idx="1187">
                  <c:v>491.62190336976698</c:v>
                </c:pt>
                <c:pt idx="1188">
                  <c:v>491.62190336976698</c:v>
                </c:pt>
                <c:pt idx="1189">
                  <c:v>491.62190336976698</c:v>
                </c:pt>
                <c:pt idx="1190">
                  <c:v>491.62190336976698</c:v>
                </c:pt>
                <c:pt idx="1191">
                  <c:v>491.62190336976698</c:v>
                </c:pt>
                <c:pt idx="1192">
                  <c:v>491.62190336976698</c:v>
                </c:pt>
                <c:pt idx="1193">
                  <c:v>491.62190336976698</c:v>
                </c:pt>
                <c:pt idx="1194">
                  <c:v>491.62190336976698</c:v>
                </c:pt>
                <c:pt idx="1195">
                  <c:v>491.62190336976698</c:v>
                </c:pt>
                <c:pt idx="1196">
                  <c:v>523.88426959267599</c:v>
                </c:pt>
                <c:pt idx="1197">
                  <c:v>523.78939918835999</c:v>
                </c:pt>
                <c:pt idx="1198">
                  <c:v>535.935225875519</c:v>
                </c:pt>
                <c:pt idx="1199">
                  <c:v>544.75994316383697</c:v>
                </c:pt>
                <c:pt idx="1200">
                  <c:v>545.13951018154296</c:v>
                </c:pt>
                <c:pt idx="1201">
                  <c:v>547.79639864951002</c:v>
                </c:pt>
                <c:pt idx="1202">
                  <c:v>557.19046171991795</c:v>
                </c:pt>
                <c:pt idx="1203">
                  <c:v>557.66490388640796</c:v>
                </c:pt>
                <c:pt idx="1204">
                  <c:v>573.79610360350398</c:v>
                </c:pt>
                <c:pt idx="1205">
                  <c:v>557.28533686870196</c:v>
                </c:pt>
                <c:pt idx="1206">
                  <c:v>570.00051408241995</c:v>
                </c:pt>
                <c:pt idx="1207">
                  <c:v>573.51141173458302</c:v>
                </c:pt>
                <c:pt idx="1208">
                  <c:v>579.10989002837596</c:v>
                </c:pt>
                <c:pt idx="1209">
                  <c:v>591.91997560216203</c:v>
                </c:pt>
                <c:pt idx="1210">
                  <c:v>602.73736042757196</c:v>
                </c:pt>
                <c:pt idx="1211">
                  <c:v>623.61302925426503</c:v>
                </c:pt>
                <c:pt idx="1212">
                  <c:v>633.76619314880099</c:v>
                </c:pt>
                <c:pt idx="1213">
                  <c:v>609.94893924075097</c:v>
                </c:pt>
                <c:pt idx="1214">
                  <c:v>625.60570153582603</c:v>
                </c:pt>
                <c:pt idx="1215">
                  <c:v>642.68581879718704</c:v>
                </c:pt>
                <c:pt idx="1216">
                  <c:v>664.70015072124397</c:v>
                </c:pt>
                <c:pt idx="1217">
                  <c:v>679.407962260771</c:v>
                </c:pt>
                <c:pt idx="1218">
                  <c:v>690.41516380631799</c:v>
                </c:pt>
                <c:pt idx="1219">
                  <c:v>673.90435911576299</c:v>
                </c:pt>
                <c:pt idx="1220">
                  <c:v>677.510203083747</c:v>
                </c:pt>
                <c:pt idx="1221">
                  <c:v>684.24733973043499</c:v>
                </c:pt>
                <c:pt idx="1222">
                  <c:v>694.96981619577696</c:v>
                </c:pt>
                <c:pt idx="1223">
                  <c:v>671.24747064779604</c:v>
                </c:pt>
                <c:pt idx="1224">
                  <c:v>688.32758790915705</c:v>
                </c:pt>
                <c:pt idx="1225">
                  <c:v>700.47341459631605</c:v>
                </c:pt>
                <c:pt idx="1226">
                  <c:v>696.86764653983801</c:v>
                </c:pt>
                <c:pt idx="1227">
                  <c:v>694.68515753813995</c:v>
                </c:pt>
                <c:pt idx="1228">
                  <c:v>696.58298788219997</c:v>
                </c:pt>
                <c:pt idx="1229">
                  <c:v>680.73640886698797</c:v>
                </c:pt>
                <c:pt idx="1230">
                  <c:v>680.07218319164497</c:v>
                </c:pt>
                <c:pt idx="1231">
                  <c:v>677.98460729448402</c:v>
                </c:pt>
                <c:pt idx="1232">
                  <c:v>691.93335596563497</c:v>
                </c:pt>
                <c:pt idx="1233">
                  <c:v>697.247213557544</c:v>
                </c:pt>
                <c:pt idx="1234">
                  <c:v>692.78739836111595</c:v>
                </c:pt>
                <c:pt idx="1235">
                  <c:v>696.67782507523202</c:v>
                </c:pt>
                <c:pt idx="1236">
                  <c:v>722.10818424713705</c:v>
                </c:pt>
                <c:pt idx="1237">
                  <c:v>740.99115232545296</c:v>
                </c:pt>
                <c:pt idx="1238">
                  <c:v>750.38525335161398</c:v>
                </c:pt>
                <c:pt idx="1239">
                  <c:v>747.72836013917799</c:v>
                </c:pt>
                <c:pt idx="1240">
                  <c:v>627.88302298608698</c:v>
                </c:pt>
                <c:pt idx="1241">
                  <c:v>627.88302298608698</c:v>
                </c:pt>
                <c:pt idx="1242">
                  <c:v>627.88302298608698</c:v>
                </c:pt>
                <c:pt idx="1243">
                  <c:v>627.88302298608698</c:v>
                </c:pt>
                <c:pt idx="1244">
                  <c:v>627.88302298608698</c:v>
                </c:pt>
                <c:pt idx="1245">
                  <c:v>627.88302298608698</c:v>
                </c:pt>
                <c:pt idx="1246">
                  <c:v>627.88302298608698</c:v>
                </c:pt>
                <c:pt idx="1247">
                  <c:v>627.88302298608698</c:v>
                </c:pt>
                <c:pt idx="1248">
                  <c:v>627.88302298608698</c:v>
                </c:pt>
                <c:pt idx="1249">
                  <c:v>627.88302298608698</c:v>
                </c:pt>
                <c:pt idx="1250">
                  <c:v>627.88302298608698</c:v>
                </c:pt>
                <c:pt idx="1251">
                  <c:v>594.42644480198499</c:v>
                </c:pt>
                <c:pt idx="1252">
                  <c:v>594.42644480198499</c:v>
                </c:pt>
                <c:pt idx="1253">
                  <c:v>594.42644480198499</c:v>
                </c:pt>
                <c:pt idx="1254">
                  <c:v>594.42644480198499</c:v>
                </c:pt>
                <c:pt idx="1255">
                  <c:v>594.42644480198499</c:v>
                </c:pt>
                <c:pt idx="1256">
                  <c:v>594.42644480198499</c:v>
                </c:pt>
                <c:pt idx="1257">
                  <c:v>594.42644480198499</c:v>
                </c:pt>
                <c:pt idx="1258">
                  <c:v>594.42644480198499</c:v>
                </c:pt>
                <c:pt idx="1259">
                  <c:v>594.42644480198499</c:v>
                </c:pt>
                <c:pt idx="1260">
                  <c:v>594.42644480198499</c:v>
                </c:pt>
                <c:pt idx="1261">
                  <c:v>594.42644480198499</c:v>
                </c:pt>
                <c:pt idx="1262">
                  <c:v>594.42644480198499</c:v>
                </c:pt>
                <c:pt idx="1263">
                  <c:v>594.42644480198499</c:v>
                </c:pt>
                <c:pt idx="1264">
                  <c:v>594.42644480198499</c:v>
                </c:pt>
                <c:pt idx="1265">
                  <c:v>594.42644480198499</c:v>
                </c:pt>
                <c:pt idx="1266">
                  <c:v>594.42644480198499</c:v>
                </c:pt>
                <c:pt idx="1267">
                  <c:v>594.42644480198499</c:v>
                </c:pt>
                <c:pt idx="1268">
                  <c:v>594.42644480198499</c:v>
                </c:pt>
                <c:pt idx="1269">
                  <c:v>594.42644480198499</c:v>
                </c:pt>
                <c:pt idx="1270">
                  <c:v>594.42644480198499</c:v>
                </c:pt>
                <c:pt idx="1271">
                  <c:v>615.41158378911496</c:v>
                </c:pt>
                <c:pt idx="1272">
                  <c:v>608.79668500490402</c:v>
                </c:pt>
                <c:pt idx="1273">
                  <c:v>593.81816513796798</c:v>
                </c:pt>
                <c:pt idx="1274">
                  <c:v>583.55371382419401</c:v>
                </c:pt>
                <c:pt idx="1275">
                  <c:v>583.55371382419401</c:v>
                </c:pt>
                <c:pt idx="1276">
                  <c:v>583.55371382419401</c:v>
                </c:pt>
                <c:pt idx="1277">
                  <c:v>583.55371382419401</c:v>
                </c:pt>
                <c:pt idx="1278">
                  <c:v>583.55371382419401</c:v>
                </c:pt>
                <c:pt idx="1279">
                  <c:v>583.55371382419401</c:v>
                </c:pt>
                <c:pt idx="1280">
                  <c:v>583.55371382419401</c:v>
                </c:pt>
                <c:pt idx="1281">
                  <c:v>583.55371382419401</c:v>
                </c:pt>
                <c:pt idx="1282">
                  <c:v>583.55371382419401</c:v>
                </c:pt>
                <c:pt idx="1283">
                  <c:v>583.55371382419401</c:v>
                </c:pt>
                <c:pt idx="1284">
                  <c:v>583.55371382419401</c:v>
                </c:pt>
                <c:pt idx="1285">
                  <c:v>583.55371382419401</c:v>
                </c:pt>
                <c:pt idx="1286">
                  <c:v>583.55371382419401</c:v>
                </c:pt>
                <c:pt idx="1287">
                  <c:v>608.48207239506598</c:v>
                </c:pt>
                <c:pt idx="1288">
                  <c:v>604.64694030724002</c:v>
                </c:pt>
                <c:pt idx="1289">
                  <c:v>622.05841314004704</c:v>
                </c:pt>
                <c:pt idx="1290">
                  <c:v>624.819712078414</c:v>
                </c:pt>
                <c:pt idx="1291">
                  <c:v>653.27638449982203</c:v>
                </c:pt>
                <c:pt idx="1292">
                  <c:v>649.74807064928598</c:v>
                </c:pt>
                <c:pt idx="1293">
                  <c:v>648.21404082494803</c:v>
                </c:pt>
                <c:pt idx="1294">
                  <c:v>652.66275186037296</c:v>
                </c:pt>
                <c:pt idx="1295">
                  <c:v>646.75667145591297</c:v>
                </c:pt>
                <c:pt idx="1296">
                  <c:v>651.20544001832002</c:v>
                </c:pt>
                <c:pt idx="1297">
                  <c:v>649.44125241199504</c:v>
                </c:pt>
                <c:pt idx="1298">
                  <c:v>625.12653031570403</c:v>
                </c:pt>
                <c:pt idx="1299">
                  <c:v>625.740166790285</c:v>
                </c:pt>
                <c:pt idx="1300">
                  <c:v>665.93233189504497</c:v>
                </c:pt>
                <c:pt idx="1301">
                  <c:v>687.33237661538101</c:v>
                </c:pt>
                <c:pt idx="1302">
                  <c:v>685.64491082647305</c:v>
                </c:pt>
                <c:pt idx="1303">
                  <c:v>683.65062680027495</c:v>
                </c:pt>
                <c:pt idx="1304">
                  <c:v>691.16750870320698</c:v>
                </c:pt>
                <c:pt idx="1305">
                  <c:v>685.72162880875806</c:v>
                </c:pt>
                <c:pt idx="1306">
                  <c:v>679.81549471244796</c:v>
                </c:pt>
                <c:pt idx="1307">
                  <c:v>681.04276382647697</c:v>
                </c:pt>
                <c:pt idx="1308">
                  <c:v>690.93741228333397</c:v>
                </c:pt>
                <c:pt idx="1309">
                  <c:v>699.22130909843497</c:v>
                </c:pt>
                <c:pt idx="1310">
                  <c:v>724.37976792431198</c:v>
                </c:pt>
                <c:pt idx="1311">
                  <c:v>738.41630534417197</c:v>
                </c:pt>
                <c:pt idx="1312">
                  <c:v>750.15185938963805</c:v>
                </c:pt>
                <c:pt idx="1313">
                  <c:v>736.80555753754902</c:v>
                </c:pt>
                <c:pt idx="1314">
                  <c:v>740.79412942507702</c:v>
                </c:pt>
                <c:pt idx="1315">
                  <c:v>750.30523782722605</c:v>
                </c:pt>
                <c:pt idx="1316">
                  <c:v>724.37976792431198</c:v>
                </c:pt>
                <c:pt idx="1317">
                  <c:v>712.644271405827</c:v>
                </c:pt>
                <c:pt idx="1318">
                  <c:v>697.84066154681796</c:v>
                </c:pt>
                <c:pt idx="1319">
                  <c:v>747.46722090657397</c:v>
                </c:pt>
                <c:pt idx="1320">
                  <c:v>786.43217825941895</c:v>
                </c:pt>
                <c:pt idx="1321">
                  <c:v>788.96337694277997</c:v>
                </c:pt>
                <c:pt idx="1322">
                  <c:v>799.62504031180595</c:v>
                </c:pt>
                <c:pt idx="1323">
                  <c:v>801.23578811842901</c:v>
                </c:pt>
                <c:pt idx="1324">
                  <c:v>806.52828957528902</c:v>
                </c:pt>
                <c:pt idx="1325">
                  <c:v>824.09320220779898</c:v>
                </c:pt>
                <c:pt idx="1326">
                  <c:v>824.47668090039303</c:v>
                </c:pt>
                <c:pt idx="1327">
                  <c:v>822.252296619189</c:v>
                </c:pt>
                <c:pt idx="1328">
                  <c:v>824.55339888267702</c:v>
                </c:pt>
                <c:pt idx="1329">
                  <c:v>828.38853097050401</c:v>
                </c:pt>
                <c:pt idx="1330">
                  <c:v>818.95407918852595</c:v>
                </c:pt>
                <c:pt idx="1331">
                  <c:v>851.01578727788694</c:v>
                </c:pt>
                <c:pt idx="1332">
                  <c:v>857.91903654137104</c:v>
                </c:pt>
                <c:pt idx="1333">
                  <c:v>897.72772678867</c:v>
                </c:pt>
                <c:pt idx="1334">
                  <c:v>919.97150440345899</c:v>
                </c:pt>
                <c:pt idx="1335">
                  <c:v>915.21591760376202</c:v>
                </c:pt>
                <c:pt idx="1336">
                  <c:v>926.107681227792</c:v>
                </c:pt>
                <c:pt idx="1337">
                  <c:v>899.79867127017098</c:v>
                </c:pt>
                <c:pt idx="1338">
                  <c:v>903.94062159528801</c:v>
                </c:pt>
                <c:pt idx="1339">
                  <c:v>919.74140414845397</c:v>
                </c:pt>
                <c:pt idx="1340">
                  <c:v>912.22452224552103</c:v>
                </c:pt>
                <c:pt idx="1341">
                  <c:v>912.22452224552103</c:v>
                </c:pt>
                <c:pt idx="1342">
                  <c:v>912.22452224552103</c:v>
                </c:pt>
                <c:pt idx="1343">
                  <c:v>905.01623643148105</c:v>
                </c:pt>
                <c:pt idx="1344">
                  <c:v>905.01623643148105</c:v>
                </c:pt>
                <c:pt idx="1345">
                  <c:v>905.01623643148105</c:v>
                </c:pt>
                <c:pt idx="1346">
                  <c:v>905.01623643148105</c:v>
                </c:pt>
                <c:pt idx="1347">
                  <c:v>933.66781962964797</c:v>
                </c:pt>
                <c:pt idx="1348">
                  <c:v>973.86676033336903</c:v>
                </c:pt>
                <c:pt idx="1349">
                  <c:v>938.07021476623197</c:v>
                </c:pt>
                <c:pt idx="1350">
                  <c:v>938.07021476623197</c:v>
                </c:pt>
                <c:pt idx="1351">
                  <c:v>938.07021476623197</c:v>
                </c:pt>
                <c:pt idx="1352">
                  <c:v>938.07021476623197</c:v>
                </c:pt>
                <c:pt idx="1353">
                  <c:v>938.07021476623197</c:v>
                </c:pt>
                <c:pt idx="1354">
                  <c:v>938.07021476623197</c:v>
                </c:pt>
                <c:pt idx="1355">
                  <c:v>938.07021476623197</c:v>
                </c:pt>
                <c:pt idx="1356">
                  <c:v>938.07021476623197</c:v>
                </c:pt>
                <c:pt idx="1357">
                  <c:v>938.07021476623197</c:v>
                </c:pt>
                <c:pt idx="1358">
                  <c:v>938.07021476623197</c:v>
                </c:pt>
                <c:pt idx="1359">
                  <c:v>938.07021476623197</c:v>
                </c:pt>
                <c:pt idx="1360">
                  <c:v>938.07021476623197</c:v>
                </c:pt>
                <c:pt idx="1361">
                  <c:v>938.07021476623197</c:v>
                </c:pt>
                <c:pt idx="1362">
                  <c:v>938.07021476623197</c:v>
                </c:pt>
                <c:pt idx="1363">
                  <c:v>938.07021476623197</c:v>
                </c:pt>
                <c:pt idx="1364">
                  <c:v>938.07021476623197</c:v>
                </c:pt>
                <c:pt idx="1365">
                  <c:v>938.07021476623197</c:v>
                </c:pt>
                <c:pt idx="1366">
                  <c:v>938.07021476623197</c:v>
                </c:pt>
                <c:pt idx="1367">
                  <c:v>938.07021476623197</c:v>
                </c:pt>
                <c:pt idx="1368">
                  <c:v>938.07021476623197</c:v>
                </c:pt>
                <c:pt idx="1369">
                  <c:v>938.07021476623197</c:v>
                </c:pt>
                <c:pt idx="1370">
                  <c:v>938.07021476623197</c:v>
                </c:pt>
                <c:pt idx="1371">
                  <c:v>938.07021476623197</c:v>
                </c:pt>
                <c:pt idx="1372">
                  <c:v>938.07021476623197</c:v>
                </c:pt>
                <c:pt idx="1373">
                  <c:v>938.07021476623197</c:v>
                </c:pt>
                <c:pt idx="1374">
                  <c:v>938.07021476623197</c:v>
                </c:pt>
                <c:pt idx="1375">
                  <c:v>938.07021476623197</c:v>
                </c:pt>
                <c:pt idx="1376">
                  <c:v>938.07021476623197</c:v>
                </c:pt>
                <c:pt idx="1377">
                  <c:v>938.07021476623197</c:v>
                </c:pt>
                <c:pt idx="1378">
                  <c:v>938.07021476623197</c:v>
                </c:pt>
                <c:pt idx="1379">
                  <c:v>938.07021476623197</c:v>
                </c:pt>
                <c:pt idx="1380">
                  <c:v>938.07021476623197</c:v>
                </c:pt>
                <c:pt idx="1381">
                  <c:v>938.07021476623197</c:v>
                </c:pt>
                <c:pt idx="1382">
                  <c:v>938.07021476623197</c:v>
                </c:pt>
                <c:pt idx="1383">
                  <c:v>938.07021476623197</c:v>
                </c:pt>
                <c:pt idx="1384">
                  <c:v>938.07021476623197</c:v>
                </c:pt>
                <c:pt idx="1385">
                  <c:v>938.07021476623197</c:v>
                </c:pt>
                <c:pt idx="1386">
                  <c:v>938.07021476623197</c:v>
                </c:pt>
                <c:pt idx="1387">
                  <c:v>938.07021476623197</c:v>
                </c:pt>
                <c:pt idx="1388">
                  <c:v>938.07021476623197</c:v>
                </c:pt>
                <c:pt idx="1389">
                  <c:v>938.07021476623197</c:v>
                </c:pt>
                <c:pt idx="1390">
                  <c:v>938.07021476623197</c:v>
                </c:pt>
                <c:pt idx="1391">
                  <c:v>938.07021476623197</c:v>
                </c:pt>
                <c:pt idx="1392">
                  <c:v>938.07021476623197</c:v>
                </c:pt>
                <c:pt idx="1393">
                  <c:v>938.07021476623197</c:v>
                </c:pt>
                <c:pt idx="1394">
                  <c:v>938.07021476623197</c:v>
                </c:pt>
                <c:pt idx="1395">
                  <c:v>938.07021476623197</c:v>
                </c:pt>
                <c:pt idx="1396">
                  <c:v>938.07021476623197</c:v>
                </c:pt>
                <c:pt idx="1397">
                  <c:v>927.79373437922095</c:v>
                </c:pt>
                <c:pt idx="1398">
                  <c:v>937.81172839952796</c:v>
                </c:pt>
                <c:pt idx="1399">
                  <c:v>937.48854853794205</c:v>
                </c:pt>
                <c:pt idx="1400">
                  <c:v>974.58730931815796</c:v>
                </c:pt>
                <c:pt idx="1401">
                  <c:v>970.64474509706895</c:v>
                </c:pt>
                <c:pt idx="1402">
                  <c:v>950.99663364452704</c:v>
                </c:pt>
                <c:pt idx="1403">
                  <c:v>975.62144544965497</c:v>
                </c:pt>
                <c:pt idx="1404">
                  <c:v>969.933889006904</c:v>
                </c:pt>
                <c:pt idx="1405">
                  <c:v>995.78672676349299</c:v>
                </c:pt>
                <c:pt idx="1406">
                  <c:v>997.53172221675902</c:v>
                </c:pt>
                <c:pt idx="1407">
                  <c:v>993.78304781563497</c:v>
                </c:pt>
                <c:pt idx="1408">
                  <c:v>996.30369626529796</c:v>
                </c:pt>
                <c:pt idx="1409">
                  <c:v>998.24267848667</c:v>
                </c:pt>
                <c:pt idx="1410">
                  <c:v>1018.34326307402</c:v>
                </c:pt>
                <c:pt idx="1411">
                  <c:v>1028.3612570943201</c:v>
                </c:pt>
                <c:pt idx="1412">
                  <c:v>840.54040695073297</c:v>
                </c:pt>
                <c:pt idx="1413">
                  <c:v>840.54040695073297</c:v>
                </c:pt>
                <c:pt idx="1414">
                  <c:v>840.54040695073297</c:v>
                </c:pt>
                <c:pt idx="1415">
                  <c:v>840.54040695073297</c:v>
                </c:pt>
                <c:pt idx="1416">
                  <c:v>841.21932892050495</c:v>
                </c:pt>
                <c:pt idx="1417">
                  <c:v>863.96418806991198</c:v>
                </c:pt>
                <c:pt idx="1418">
                  <c:v>853.72336913593404</c:v>
                </c:pt>
                <c:pt idx="1419">
                  <c:v>868.43399203638398</c:v>
                </c:pt>
                <c:pt idx="1420">
                  <c:v>874.94056474113199</c:v>
                </c:pt>
                <c:pt idx="1421">
                  <c:v>867.64188622941595</c:v>
                </c:pt>
                <c:pt idx="1422">
                  <c:v>888.23670793456904</c:v>
                </c:pt>
                <c:pt idx="1423">
                  <c:v>886.31295046696403</c:v>
                </c:pt>
                <c:pt idx="1424">
                  <c:v>881.78668329954803</c:v>
                </c:pt>
                <c:pt idx="1425">
                  <c:v>862.66288937113495</c:v>
                </c:pt>
                <c:pt idx="1426">
                  <c:v>871.60241243529697</c:v>
                </c:pt>
                <c:pt idx="1427">
                  <c:v>892.31041514868605</c:v>
                </c:pt>
                <c:pt idx="1428">
                  <c:v>878.73135904008996</c:v>
                </c:pt>
                <c:pt idx="1429">
                  <c:v>869.22609784335202</c:v>
                </c:pt>
                <c:pt idx="1430">
                  <c:v>899.26963267551503</c:v>
                </c:pt>
                <c:pt idx="1431">
                  <c:v>902.04195632207302</c:v>
                </c:pt>
                <c:pt idx="1432">
                  <c:v>891.80113738809405</c:v>
                </c:pt>
                <c:pt idx="1433">
                  <c:v>901.58939919773297</c:v>
                </c:pt>
                <c:pt idx="1434">
                  <c:v>927.78550396346998</c:v>
                </c:pt>
                <c:pt idx="1435">
                  <c:v>904.02226468836398</c:v>
                </c:pt>
                <c:pt idx="1436">
                  <c:v>911.49075714682601</c:v>
                </c:pt>
                <c:pt idx="1437">
                  <c:v>921.50521123537203</c:v>
                </c:pt>
                <c:pt idx="1438">
                  <c:v>930.33155046233696</c:v>
                </c:pt>
                <c:pt idx="1439">
                  <c:v>950.86982409776294</c:v>
                </c:pt>
              </c:numCache>
            </c:numRef>
          </c:val>
          <c:smooth val="0"/>
        </c:ser>
        <c:ser>
          <c:idx val="1"/>
          <c:order val="1"/>
          <c:tx>
            <c:v>S&amp;P 500</c:v>
          </c:tx>
          <c:marker>
            <c:symbol val="none"/>
          </c:marker>
          <c:cat>
            <c:numRef>
              <c:f>performance!$A$2:$A$1441</c:f>
              <c:numCache>
                <c:formatCode>m/d/yyyy</c:formatCode>
                <c:ptCount val="1440"/>
                <c:pt idx="0">
                  <c:v>40820</c:v>
                </c:pt>
                <c:pt idx="1">
                  <c:v>40821</c:v>
                </c:pt>
                <c:pt idx="2">
                  <c:v>40822</c:v>
                </c:pt>
                <c:pt idx="3">
                  <c:v>40823</c:v>
                </c:pt>
                <c:pt idx="4">
                  <c:v>40826</c:v>
                </c:pt>
                <c:pt idx="5">
                  <c:v>40827</c:v>
                </c:pt>
                <c:pt idx="6">
                  <c:v>40828</c:v>
                </c:pt>
                <c:pt idx="7">
                  <c:v>40829</c:v>
                </c:pt>
                <c:pt idx="8">
                  <c:v>40830</c:v>
                </c:pt>
                <c:pt idx="9">
                  <c:v>40833</c:v>
                </c:pt>
                <c:pt idx="10">
                  <c:v>40834</c:v>
                </c:pt>
                <c:pt idx="11">
                  <c:v>40835</c:v>
                </c:pt>
                <c:pt idx="12">
                  <c:v>40836</c:v>
                </c:pt>
                <c:pt idx="13">
                  <c:v>40837</c:v>
                </c:pt>
                <c:pt idx="14">
                  <c:v>40840</c:v>
                </c:pt>
                <c:pt idx="15">
                  <c:v>40841</c:v>
                </c:pt>
                <c:pt idx="16">
                  <c:v>40842</c:v>
                </c:pt>
                <c:pt idx="17">
                  <c:v>40843</c:v>
                </c:pt>
                <c:pt idx="18">
                  <c:v>40844</c:v>
                </c:pt>
                <c:pt idx="19">
                  <c:v>40847</c:v>
                </c:pt>
                <c:pt idx="20">
                  <c:v>40848</c:v>
                </c:pt>
                <c:pt idx="21">
                  <c:v>40849</c:v>
                </c:pt>
                <c:pt idx="22">
                  <c:v>40850</c:v>
                </c:pt>
                <c:pt idx="23">
                  <c:v>40851</c:v>
                </c:pt>
                <c:pt idx="24">
                  <c:v>40854</c:v>
                </c:pt>
                <c:pt idx="25">
                  <c:v>40855</c:v>
                </c:pt>
                <c:pt idx="26">
                  <c:v>40856</c:v>
                </c:pt>
                <c:pt idx="27">
                  <c:v>40857</c:v>
                </c:pt>
                <c:pt idx="28">
                  <c:v>40858</c:v>
                </c:pt>
                <c:pt idx="29">
                  <c:v>40861</c:v>
                </c:pt>
                <c:pt idx="30">
                  <c:v>40862</c:v>
                </c:pt>
                <c:pt idx="31">
                  <c:v>40863</c:v>
                </c:pt>
                <c:pt idx="32">
                  <c:v>40864</c:v>
                </c:pt>
                <c:pt idx="33">
                  <c:v>40865</c:v>
                </c:pt>
                <c:pt idx="34">
                  <c:v>40868</c:v>
                </c:pt>
                <c:pt idx="35">
                  <c:v>40869</c:v>
                </c:pt>
                <c:pt idx="36">
                  <c:v>40870</c:v>
                </c:pt>
                <c:pt idx="37">
                  <c:v>40872</c:v>
                </c:pt>
                <c:pt idx="38">
                  <c:v>40875</c:v>
                </c:pt>
                <c:pt idx="39">
                  <c:v>40876</c:v>
                </c:pt>
                <c:pt idx="40">
                  <c:v>40877</c:v>
                </c:pt>
                <c:pt idx="41">
                  <c:v>40878</c:v>
                </c:pt>
                <c:pt idx="42">
                  <c:v>40879</c:v>
                </c:pt>
                <c:pt idx="43">
                  <c:v>40882</c:v>
                </c:pt>
                <c:pt idx="44">
                  <c:v>40883</c:v>
                </c:pt>
                <c:pt idx="45">
                  <c:v>40884</c:v>
                </c:pt>
                <c:pt idx="46">
                  <c:v>40885</c:v>
                </c:pt>
                <c:pt idx="47">
                  <c:v>40886</c:v>
                </c:pt>
                <c:pt idx="48">
                  <c:v>40889</c:v>
                </c:pt>
                <c:pt idx="49">
                  <c:v>40890</c:v>
                </c:pt>
                <c:pt idx="50">
                  <c:v>40891</c:v>
                </c:pt>
                <c:pt idx="51">
                  <c:v>40892</c:v>
                </c:pt>
                <c:pt idx="52">
                  <c:v>40893</c:v>
                </c:pt>
                <c:pt idx="53">
                  <c:v>40896</c:v>
                </c:pt>
                <c:pt idx="54">
                  <c:v>40897</c:v>
                </c:pt>
                <c:pt idx="55">
                  <c:v>40898</c:v>
                </c:pt>
                <c:pt idx="56">
                  <c:v>40899</c:v>
                </c:pt>
                <c:pt idx="57">
                  <c:v>40900</c:v>
                </c:pt>
                <c:pt idx="58">
                  <c:v>40904</c:v>
                </c:pt>
                <c:pt idx="59">
                  <c:v>40905</c:v>
                </c:pt>
                <c:pt idx="60">
                  <c:v>40906</c:v>
                </c:pt>
                <c:pt idx="61">
                  <c:v>40907</c:v>
                </c:pt>
                <c:pt idx="62">
                  <c:v>40911</c:v>
                </c:pt>
                <c:pt idx="63">
                  <c:v>40912</c:v>
                </c:pt>
                <c:pt idx="64">
                  <c:v>40913</c:v>
                </c:pt>
                <c:pt idx="65">
                  <c:v>40914</c:v>
                </c:pt>
                <c:pt idx="66">
                  <c:v>40917</c:v>
                </c:pt>
                <c:pt idx="67">
                  <c:v>40918</c:v>
                </c:pt>
                <c:pt idx="68">
                  <c:v>40919</c:v>
                </c:pt>
                <c:pt idx="69">
                  <c:v>40920</c:v>
                </c:pt>
                <c:pt idx="70">
                  <c:v>40921</c:v>
                </c:pt>
                <c:pt idx="71">
                  <c:v>40925</c:v>
                </c:pt>
                <c:pt idx="72">
                  <c:v>40926</c:v>
                </c:pt>
                <c:pt idx="73">
                  <c:v>40927</c:v>
                </c:pt>
                <c:pt idx="74">
                  <c:v>40928</c:v>
                </c:pt>
                <c:pt idx="75">
                  <c:v>40931</c:v>
                </c:pt>
                <c:pt idx="76">
                  <c:v>40932</c:v>
                </c:pt>
                <c:pt idx="77">
                  <c:v>40933</c:v>
                </c:pt>
                <c:pt idx="78">
                  <c:v>40934</c:v>
                </c:pt>
                <c:pt idx="79">
                  <c:v>40935</c:v>
                </c:pt>
                <c:pt idx="80">
                  <c:v>40938</c:v>
                </c:pt>
                <c:pt idx="81">
                  <c:v>40939</c:v>
                </c:pt>
                <c:pt idx="82">
                  <c:v>40940</c:v>
                </c:pt>
                <c:pt idx="83">
                  <c:v>40941</c:v>
                </c:pt>
                <c:pt idx="84">
                  <c:v>40942</c:v>
                </c:pt>
                <c:pt idx="85">
                  <c:v>40945</c:v>
                </c:pt>
                <c:pt idx="86">
                  <c:v>40946</c:v>
                </c:pt>
                <c:pt idx="87">
                  <c:v>40947</c:v>
                </c:pt>
                <c:pt idx="88">
                  <c:v>40948</c:v>
                </c:pt>
                <c:pt idx="89">
                  <c:v>40949</c:v>
                </c:pt>
                <c:pt idx="90">
                  <c:v>40952</c:v>
                </c:pt>
                <c:pt idx="91">
                  <c:v>40953</c:v>
                </c:pt>
                <c:pt idx="92">
                  <c:v>40954</c:v>
                </c:pt>
                <c:pt idx="93">
                  <c:v>40955</c:v>
                </c:pt>
                <c:pt idx="94">
                  <c:v>40956</c:v>
                </c:pt>
                <c:pt idx="95">
                  <c:v>40960</c:v>
                </c:pt>
                <c:pt idx="96">
                  <c:v>40961</c:v>
                </c:pt>
                <c:pt idx="97">
                  <c:v>40962</c:v>
                </c:pt>
                <c:pt idx="98">
                  <c:v>40963</c:v>
                </c:pt>
                <c:pt idx="99">
                  <c:v>40966</c:v>
                </c:pt>
                <c:pt idx="100">
                  <c:v>40967</c:v>
                </c:pt>
                <c:pt idx="101">
                  <c:v>40968</c:v>
                </c:pt>
                <c:pt idx="102">
                  <c:v>40969</c:v>
                </c:pt>
                <c:pt idx="103">
                  <c:v>40970</c:v>
                </c:pt>
                <c:pt idx="104">
                  <c:v>40973</c:v>
                </c:pt>
                <c:pt idx="105">
                  <c:v>40974</c:v>
                </c:pt>
                <c:pt idx="106">
                  <c:v>40975</c:v>
                </c:pt>
                <c:pt idx="107">
                  <c:v>40976</c:v>
                </c:pt>
                <c:pt idx="108">
                  <c:v>40977</c:v>
                </c:pt>
                <c:pt idx="109">
                  <c:v>40980</c:v>
                </c:pt>
                <c:pt idx="110">
                  <c:v>40981</c:v>
                </c:pt>
                <c:pt idx="111">
                  <c:v>40982</c:v>
                </c:pt>
                <c:pt idx="112">
                  <c:v>40983</c:v>
                </c:pt>
                <c:pt idx="113">
                  <c:v>40984</c:v>
                </c:pt>
                <c:pt idx="114">
                  <c:v>40987</c:v>
                </c:pt>
                <c:pt idx="115">
                  <c:v>40988</c:v>
                </c:pt>
                <c:pt idx="116">
                  <c:v>40989</c:v>
                </c:pt>
                <c:pt idx="117">
                  <c:v>40990</c:v>
                </c:pt>
                <c:pt idx="118">
                  <c:v>40991</c:v>
                </c:pt>
                <c:pt idx="119">
                  <c:v>40994</c:v>
                </c:pt>
                <c:pt idx="120">
                  <c:v>40995</c:v>
                </c:pt>
                <c:pt idx="121">
                  <c:v>40996</c:v>
                </c:pt>
                <c:pt idx="122">
                  <c:v>40997</c:v>
                </c:pt>
                <c:pt idx="123">
                  <c:v>40998</c:v>
                </c:pt>
                <c:pt idx="124">
                  <c:v>41001</c:v>
                </c:pt>
                <c:pt idx="125">
                  <c:v>41002</c:v>
                </c:pt>
                <c:pt idx="126">
                  <c:v>41003</c:v>
                </c:pt>
                <c:pt idx="127">
                  <c:v>41004</c:v>
                </c:pt>
                <c:pt idx="128">
                  <c:v>41008</c:v>
                </c:pt>
                <c:pt idx="129">
                  <c:v>41009</c:v>
                </c:pt>
                <c:pt idx="130">
                  <c:v>41010</c:v>
                </c:pt>
                <c:pt idx="131">
                  <c:v>41011</c:v>
                </c:pt>
                <c:pt idx="132">
                  <c:v>41012</c:v>
                </c:pt>
                <c:pt idx="133">
                  <c:v>41015</c:v>
                </c:pt>
                <c:pt idx="134">
                  <c:v>41016</c:v>
                </c:pt>
                <c:pt idx="135">
                  <c:v>41017</c:v>
                </c:pt>
                <c:pt idx="136">
                  <c:v>41018</c:v>
                </c:pt>
                <c:pt idx="137">
                  <c:v>41019</c:v>
                </c:pt>
                <c:pt idx="138">
                  <c:v>41022</c:v>
                </c:pt>
                <c:pt idx="139">
                  <c:v>41023</c:v>
                </c:pt>
                <c:pt idx="140">
                  <c:v>41024</c:v>
                </c:pt>
                <c:pt idx="141">
                  <c:v>41025</c:v>
                </c:pt>
                <c:pt idx="142">
                  <c:v>41026</c:v>
                </c:pt>
                <c:pt idx="143">
                  <c:v>41029</c:v>
                </c:pt>
                <c:pt idx="144">
                  <c:v>41030</c:v>
                </c:pt>
                <c:pt idx="145">
                  <c:v>41031</c:v>
                </c:pt>
                <c:pt idx="146">
                  <c:v>41032</c:v>
                </c:pt>
                <c:pt idx="147">
                  <c:v>41033</c:v>
                </c:pt>
                <c:pt idx="148">
                  <c:v>41036</c:v>
                </c:pt>
                <c:pt idx="149">
                  <c:v>41037</c:v>
                </c:pt>
                <c:pt idx="150">
                  <c:v>41038</c:v>
                </c:pt>
                <c:pt idx="151">
                  <c:v>41039</c:v>
                </c:pt>
                <c:pt idx="152">
                  <c:v>41040</c:v>
                </c:pt>
                <c:pt idx="153">
                  <c:v>41043</c:v>
                </c:pt>
                <c:pt idx="154">
                  <c:v>41044</c:v>
                </c:pt>
                <c:pt idx="155">
                  <c:v>41045</c:v>
                </c:pt>
                <c:pt idx="156">
                  <c:v>41046</c:v>
                </c:pt>
                <c:pt idx="157">
                  <c:v>41047</c:v>
                </c:pt>
                <c:pt idx="158">
                  <c:v>41050</c:v>
                </c:pt>
                <c:pt idx="159">
                  <c:v>41051</c:v>
                </c:pt>
                <c:pt idx="160">
                  <c:v>41052</c:v>
                </c:pt>
                <c:pt idx="161">
                  <c:v>41053</c:v>
                </c:pt>
                <c:pt idx="162">
                  <c:v>41054</c:v>
                </c:pt>
                <c:pt idx="163">
                  <c:v>41058</c:v>
                </c:pt>
                <c:pt idx="164">
                  <c:v>41059</c:v>
                </c:pt>
                <c:pt idx="165">
                  <c:v>41060</c:v>
                </c:pt>
                <c:pt idx="166">
                  <c:v>41061</c:v>
                </c:pt>
                <c:pt idx="167">
                  <c:v>41064</c:v>
                </c:pt>
                <c:pt idx="168">
                  <c:v>41065</c:v>
                </c:pt>
                <c:pt idx="169">
                  <c:v>41066</c:v>
                </c:pt>
                <c:pt idx="170">
                  <c:v>41067</c:v>
                </c:pt>
                <c:pt idx="171">
                  <c:v>41068</c:v>
                </c:pt>
                <c:pt idx="172">
                  <c:v>41071</c:v>
                </c:pt>
                <c:pt idx="173">
                  <c:v>41072</c:v>
                </c:pt>
                <c:pt idx="174">
                  <c:v>41073</c:v>
                </c:pt>
                <c:pt idx="175">
                  <c:v>41074</c:v>
                </c:pt>
                <c:pt idx="176">
                  <c:v>41075</c:v>
                </c:pt>
                <c:pt idx="177">
                  <c:v>41078</c:v>
                </c:pt>
                <c:pt idx="178">
                  <c:v>41079</c:v>
                </c:pt>
                <c:pt idx="179">
                  <c:v>41080</c:v>
                </c:pt>
                <c:pt idx="180">
                  <c:v>41081</c:v>
                </c:pt>
                <c:pt idx="181">
                  <c:v>41082</c:v>
                </c:pt>
                <c:pt idx="182">
                  <c:v>41085</c:v>
                </c:pt>
                <c:pt idx="183">
                  <c:v>41086</c:v>
                </c:pt>
                <c:pt idx="184">
                  <c:v>41087</c:v>
                </c:pt>
                <c:pt idx="185">
                  <c:v>41088</c:v>
                </c:pt>
                <c:pt idx="186">
                  <c:v>41089</c:v>
                </c:pt>
                <c:pt idx="187">
                  <c:v>41092</c:v>
                </c:pt>
                <c:pt idx="188">
                  <c:v>41093</c:v>
                </c:pt>
                <c:pt idx="189">
                  <c:v>41095</c:v>
                </c:pt>
                <c:pt idx="190">
                  <c:v>41096</c:v>
                </c:pt>
                <c:pt idx="191">
                  <c:v>41099</c:v>
                </c:pt>
                <c:pt idx="192">
                  <c:v>41100</c:v>
                </c:pt>
                <c:pt idx="193">
                  <c:v>41101</c:v>
                </c:pt>
                <c:pt idx="194">
                  <c:v>41102</c:v>
                </c:pt>
                <c:pt idx="195">
                  <c:v>41103</c:v>
                </c:pt>
                <c:pt idx="196">
                  <c:v>41106</c:v>
                </c:pt>
                <c:pt idx="197">
                  <c:v>41107</c:v>
                </c:pt>
                <c:pt idx="198">
                  <c:v>41108</c:v>
                </c:pt>
                <c:pt idx="199">
                  <c:v>41109</c:v>
                </c:pt>
                <c:pt idx="200">
                  <c:v>41110</c:v>
                </c:pt>
                <c:pt idx="201">
                  <c:v>41113</c:v>
                </c:pt>
                <c:pt idx="202">
                  <c:v>41114</c:v>
                </c:pt>
                <c:pt idx="203">
                  <c:v>41115</c:v>
                </c:pt>
                <c:pt idx="204">
                  <c:v>41116</c:v>
                </c:pt>
                <c:pt idx="205">
                  <c:v>41117</c:v>
                </c:pt>
                <c:pt idx="206">
                  <c:v>41120</c:v>
                </c:pt>
                <c:pt idx="207">
                  <c:v>41121</c:v>
                </c:pt>
                <c:pt idx="208">
                  <c:v>41122</c:v>
                </c:pt>
                <c:pt idx="209">
                  <c:v>41123</c:v>
                </c:pt>
                <c:pt idx="210">
                  <c:v>41124</c:v>
                </c:pt>
                <c:pt idx="211">
                  <c:v>41127</c:v>
                </c:pt>
                <c:pt idx="212">
                  <c:v>41128</c:v>
                </c:pt>
                <c:pt idx="213">
                  <c:v>41129</c:v>
                </c:pt>
                <c:pt idx="214">
                  <c:v>41130</c:v>
                </c:pt>
                <c:pt idx="215">
                  <c:v>41131</c:v>
                </c:pt>
                <c:pt idx="216">
                  <c:v>41134</c:v>
                </c:pt>
                <c:pt idx="217">
                  <c:v>41135</c:v>
                </c:pt>
                <c:pt idx="218">
                  <c:v>41136</c:v>
                </c:pt>
                <c:pt idx="219">
                  <c:v>41137</c:v>
                </c:pt>
                <c:pt idx="220">
                  <c:v>41138</c:v>
                </c:pt>
                <c:pt idx="221">
                  <c:v>41141</c:v>
                </c:pt>
                <c:pt idx="222">
                  <c:v>41142</c:v>
                </c:pt>
                <c:pt idx="223">
                  <c:v>41143</c:v>
                </c:pt>
                <c:pt idx="224">
                  <c:v>41144</c:v>
                </c:pt>
                <c:pt idx="225">
                  <c:v>41145</c:v>
                </c:pt>
                <c:pt idx="226">
                  <c:v>41148</c:v>
                </c:pt>
                <c:pt idx="227">
                  <c:v>41149</c:v>
                </c:pt>
                <c:pt idx="228">
                  <c:v>41150</c:v>
                </c:pt>
                <c:pt idx="229">
                  <c:v>41151</c:v>
                </c:pt>
                <c:pt idx="230">
                  <c:v>41152</c:v>
                </c:pt>
                <c:pt idx="231">
                  <c:v>41156</c:v>
                </c:pt>
                <c:pt idx="232">
                  <c:v>41157</c:v>
                </c:pt>
                <c:pt idx="233">
                  <c:v>41158</c:v>
                </c:pt>
                <c:pt idx="234">
                  <c:v>41159</c:v>
                </c:pt>
                <c:pt idx="235">
                  <c:v>41162</c:v>
                </c:pt>
                <c:pt idx="236">
                  <c:v>41163</c:v>
                </c:pt>
                <c:pt idx="237">
                  <c:v>41164</c:v>
                </c:pt>
                <c:pt idx="238">
                  <c:v>41165</c:v>
                </c:pt>
                <c:pt idx="239">
                  <c:v>41166</c:v>
                </c:pt>
                <c:pt idx="240">
                  <c:v>41169</c:v>
                </c:pt>
                <c:pt idx="241">
                  <c:v>41170</c:v>
                </c:pt>
                <c:pt idx="242">
                  <c:v>41171</c:v>
                </c:pt>
                <c:pt idx="243">
                  <c:v>41172</c:v>
                </c:pt>
                <c:pt idx="244">
                  <c:v>41173</c:v>
                </c:pt>
                <c:pt idx="245">
                  <c:v>41176</c:v>
                </c:pt>
                <c:pt idx="246">
                  <c:v>41177</c:v>
                </c:pt>
                <c:pt idx="247">
                  <c:v>41178</c:v>
                </c:pt>
                <c:pt idx="248">
                  <c:v>41179</c:v>
                </c:pt>
                <c:pt idx="249">
                  <c:v>41180</c:v>
                </c:pt>
                <c:pt idx="250">
                  <c:v>41183</c:v>
                </c:pt>
                <c:pt idx="251">
                  <c:v>41184</c:v>
                </c:pt>
                <c:pt idx="252">
                  <c:v>41185</c:v>
                </c:pt>
                <c:pt idx="253">
                  <c:v>41186</c:v>
                </c:pt>
                <c:pt idx="254">
                  <c:v>41187</c:v>
                </c:pt>
                <c:pt idx="255">
                  <c:v>41190</c:v>
                </c:pt>
                <c:pt idx="256">
                  <c:v>41191</c:v>
                </c:pt>
                <c:pt idx="257">
                  <c:v>41192</c:v>
                </c:pt>
                <c:pt idx="258">
                  <c:v>41193</c:v>
                </c:pt>
                <c:pt idx="259">
                  <c:v>41194</c:v>
                </c:pt>
                <c:pt idx="260">
                  <c:v>41197</c:v>
                </c:pt>
                <c:pt idx="261">
                  <c:v>41198</c:v>
                </c:pt>
                <c:pt idx="262">
                  <c:v>41199</c:v>
                </c:pt>
                <c:pt idx="263">
                  <c:v>41200</c:v>
                </c:pt>
                <c:pt idx="264">
                  <c:v>41201</c:v>
                </c:pt>
                <c:pt idx="265">
                  <c:v>41204</c:v>
                </c:pt>
                <c:pt idx="266">
                  <c:v>41205</c:v>
                </c:pt>
                <c:pt idx="267">
                  <c:v>41206</c:v>
                </c:pt>
                <c:pt idx="268">
                  <c:v>41207</c:v>
                </c:pt>
                <c:pt idx="269">
                  <c:v>41208</c:v>
                </c:pt>
                <c:pt idx="270">
                  <c:v>41213</c:v>
                </c:pt>
                <c:pt idx="271">
                  <c:v>41214</c:v>
                </c:pt>
                <c:pt idx="272">
                  <c:v>41215</c:v>
                </c:pt>
                <c:pt idx="273">
                  <c:v>41218</c:v>
                </c:pt>
                <c:pt idx="274">
                  <c:v>41219</c:v>
                </c:pt>
                <c:pt idx="275">
                  <c:v>41220</c:v>
                </c:pt>
                <c:pt idx="276">
                  <c:v>41221</c:v>
                </c:pt>
                <c:pt idx="277">
                  <c:v>41222</c:v>
                </c:pt>
                <c:pt idx="278">
                  <c:v>41225</c:v>
                </c:pt>
                <c:pt idx="279">
                  <c:v>41226</c:v>
                </c:pt>
                <c:pt idx="280">
                  <c:v>41227</c:v>
                </c:pt>
                <c:pt idx="281">
                  <c:v>41228</c:v>
                </c:pt>
                <c:pt idx="282">
                  <c:v>41229</c:v>
                </c:pt>
                <c:pt idx="283">
                  <c:v>41232</c:v>
                </c:pt>
                <c:pt idx="284">
                  <c:v>41233</c:v>
                </c:pt>
                <c:pt idx="285">
                  <c:v>41234</c:v>
                </c:pt>
                <c:pt idx="286">
                  <c:v>41236</c:v>
                </c:pt>
                <c:pt idx="287">
                  <c:v>41239</c:v>
                </c:pt>
                <c:pt idx="288">
                  <c:v>41240</c:v>
                </c:pt>
                <c:pt idx="289">
                  <c:v>41241</c:v>
                </c:pt>
                <c:pt idx="290">
                  <c:v>41242</c:v>
                </c:pt>
                <c:pt idx="291">
                  <c:v>41243</c:v>
                </c:pt>
                <c:pt idx="292">
                  <c:v>41246</c:v>
                </c:pt>
                <c:pt idx="293">
                  <c:v>41247</c:v>
                </c:pt>
                <c:pt idx="294">
                  <c:v>41248</c:v>
                </c:pt>
                <c:pt idx="295">
                  <c:v>41249</c:v>
                </c:pt>
                <c:pt idx="296">
                  <c:v>41250</c:v>
                </c:pt>
                <c:pt idx="297">
                  <c:v>41253</c:v>
                </c:pt>
                <c:pt idx="298">
                  <c:v>41254</c:v>
                </c:pt>
                <c:pt idx="299">
                  <c:v>41255</c:v>
                </c:pt>
                <c:pt idx="300">
                  <c:v>41256</c:v>
                </c:pt>
                <c:pt idx="301">
                  <c:v>41257</c:v>
                </c:pt>
                <c:pt idx="302">
                  <c:v>41260</c:v>
                </c:pt>
                <c:pt idx="303">
                  <c:v>41261</c:v>
                </c:pt>
                <c:pt idx="304">
                  <c:v>41262</c:v>
                </c:pt>
                <c:pt idx="305">
                  <c:v>41263</c:v>
                </c:pt>
                <c:pt idx="306">
                  <c:v>41264</c:v>
                </c:pt>
                <c:pt idx="307">
                  <c:v>41267</c:v>
                </c:pt>
                <c:pt idx="308">
                  <c:v>41269</c:v>
                </c:pt>
                <c:pt idx="309">
                  <c:v>41270</c:v>
                </c:pt>
                <c:pt idx="310">
                  <c:v>41271</c:v>
                </c:pt>
                <c:pt idx="311">
                  <c:v>41274</c:v>
                </c:pt>
                <c:pt idx="312">
                  <c:v>41276</c:v>
                </c:pt>
                <c:pt idx="313">
                  <c:v>41277</c:v>
                </c:pt>
                <c:pt idx="314">
                  <c:v>41278</c:v>
                </c:pt>
                <c:pt idx="315">
                  <c:v>41281</c:v>
                </c:pt>
                <c:pt idx="316">
                  <c:v>41282</c:v>
                </c:pt>
                <c:pt idx="317">
                  <c:v>41283</c:v>
                </c:pt>
                <c:pt idx="318">
                  <c:v>41284</c:v>
                </c:pt>
                <c:pt idx="319">
                  <c:v>41285</c:v>
                </c:pt>
                <c:pt idx="320">
                  <c:v>41288</c:v>
                </c:pt>
                <c:pt idx="321">
                  <c:v>41289</c:v>
                </c:pt>
                <c:pt idx="322">
                  <c:v>41290</c:v>
                </c:pt>
                <c:pt idx="323">
                  <c:v>41291</c:v>
                </c:pt>
                <c:pt idx="324">
                  <c:v>41292</c:v>
                </c:pt>
                <c:pt idx="325">
                  <c:v>41296</c:v>
                </c:pt>
                <c:pt idx="326">
                  <c:v>41297</c:v>
                </c:pt>
                <c:pt idx="327">
                  <c:v>41298</c:v>
                </c:pt>
                <c:pt idx="328">
                  <c:v>41299</c:v>
                </c:pt>
                <c:pt idx="329">
                  <c:v>41302</c:v>
                </c:pt>
                <c:pt idx="330">
                  <c:v>41303</c:v>
                </c:pt>
                <c:pt idx="331">
                  <c:v>41304</c:v>
                </c:pt>
                <c:pt idx="332">
                  <c:v>41305</c:v>
                </c:pt>
                <c:pt idx="333">
                  <c:v>41306</c:v>
                </c:pt>
                <c:pt idx="334">
                  <c:v>41309</c:v>
                </c:pt>
                <c:pt idx="335">
                  <c:v>41310</c:v>
                </c:pt>
                <c:pt idx="336">
                  <c:v>41311</c:v>
                </c:pt>
                <c:pt idx="337">
                  <c:v>41312</c:v>
                </c:pt>
                <c:pt idx="338">
                  <c:v>41313</c:v>
                </c:pt>
                <c:pt idx="339">
                  <c:v>41316</c:v>
                </c:pt>
                <c:pt idx="340">
                  <c:v>41317</c:v>
                </c:pt>
                <c:pt idx="341">
                  <c:v>41318</c:v>
                </c:pt>
                <c:pt idx="342">
                  <c:v>41319</c:v>
                </c:pt>
                <c:pt idx="343">
                  <c:v>41320</c:v>
                </c:pt>
                <c:pt idx="344">
                  <c:v>41324</c:v>
                </c:pt>
                <c:pt idx="345">
                  <c:v>41325</c:v>
                </c:pt>
                <c:pt idx="346">
                  <c:v>41326</c:v>
                </c:pt>
                <c:pt idx="347">
                  <c:v>41327</c:v>
                </c:pt>
                <c:pt idx="348">
                  <c:v>41330</c:v>
                </c:pt>
                <c:pt idx="349">
                  <c:v>41331</c:v>
                </c:pt>
                <c:pt idx="350">
                  <c:v>41332</c:v>
                </c:pt>
                <c:pt idx="351">
                  <c:v>41333</c:v>
                </c:pt>
                <c:pt idx="352">
                  <c:v>41334</c:v>
                </c:pt>
                <c:pt idx="353">
                  <c:v>41337</c:v>
                </c:pt>
                <c:pt idx="354">
                  <c:v>41338</c:v>
                </c:pt>
                <c:pt idx="355">
                  <c:v>41339</c:v>
                </c:pt>
                <c:pt idx="356">
                  <c:v>41340</c:v>
                </c:pt>
                <c:pt idx="357">
                  <c:v>41341</c:v>
                </c:pt>
                <c:pt idx="358">
                  <c:v>41344</c:v>
                </c:pt>
                <c:pt idx="359">
                  <c:v>41345</c:v>
                </c:pt>
                <c:pt idx="360">
                  <c:v>41346</c:v>
                </c:pt>
                <c:pt idx="361">
                  <c:v>41347</c:v>
                </c:pt>
                <c:pt idx="362">
                  <c:v>41348</c:v>
                </c:pt>
                <c:pt idx="363">
                  <c:v>41351</c:v>
                </c:pt>
                <c:pt idx="364">
                  <c:v>41352</c:v>
                </c:pt>
                <c:pt idx="365">
                  <c:v>41353</c:v>
                </c:pt>
                <c:pt idx="366">
                  <c:v>41354</c:v>
                </c:pt>
                <c:pt idx="367">
                  <c:v>41355</c:v>
                </c:pt>
                <c:pt idx="368">
                  <c:v>41358</c:v>
                </c:pt>
                <c:pt idx="369">
                  <c:v>41359</c:v>
                </c:pt>
                <c:pt idx="370">
                  <c:v>41360</c:v>
                </c:pt>
                <c:pt idx="371">
                  <c:v>41361</c:v>
                </c:pt>
                <c:pt idx="372">
                  <c:v>41365</c:v>
                </c:pt>
                <c:pt idx="373">
                  <c:v>41366</c:v>
                </c:pt>
                <c:pt idx="374">
                  <c:v>41367</c:v>
                </c:pt>
                <c:pt idx="375">
                  <c:v>41368</c:v>
                </c:pt>
                <c:pt idx="376">
                  <c:v>41369</c:v>
                </c:pt>
                <c:pt idx="377">
                  <c:v>41372</c:v>
                </c:pt>
                <c:pt idx="378">
                  <c:v>41373</c:v>
                </c:pt>
                <c:pt idx="379">
                  <c:v>41374</c:v>
                </c:pt>
                <c:pt idx="380">
                  <c:v>41375</c:v>
                </c:pt>
                <c:pt idx="381">
                  <c:v>41376</c:v>
                </c:pt>
                <c:pt idx="382">
                  <c:v>41379</c:v>
                </c:pt>
                <c:pt idx="383">
                  <c:v>41380</c:v>
                </c:pt>
                <c:pt idx="384">
                  <c:v>41381</c:v>
                </c:pt>
                <c:pt idx="385">
                  <c:v>41382</c:v>
                </c:pt>
                <c:pt idx="386">
                  <c:v>41383</c:v>
                </c:pt>
                <c:pt idx="387">
                  <c:v>41386</c:v>
                </c:pt>
                <c:pt idx="388">
                  <c:v>41387</c:v>
                </c:pt>
                <c:pt idx="389">
                  <c:v>41388</c:v>
                </c:pt>
                <c:pt idx="390">
                  <c:v>41389</c:v>
                </c:pt>
                <c:pt idx="391">
                  <c:v>41390</c:v>
                </c:pt>
                <c:pt idx="392">
                  <c:v>41393</c:v>
                </c:pt>
                <c:pt idx="393">
                  <c:v>41394</c:v>
                </c:pt>
                <c:pt idx="394">
                  <c:v>41395</c:v>
                </c:pt>
                <c:pt idx="395">
                  <c:v>41396</c:v>
                </c:pt>
                <c:pt idx="396">
                  <c:v>41397</c:v>
                </c:pt>
                <c:pt idx="397">
                  <c:v>41400</c:v>
                </c:pt>
                <c:pt idx="398">
                  <c:v>41401</c:v>
                </c:pt>
                <c:pt idx="399">
                  <c:v>41402</c:v>
                </c:pt>
                <c:pt idx="400">
                  <c:v>41403</c:v>
                </c:pt>
                <c:pt idx="401">
                  <c:v>41404</c:v>
                </c:pt>
                <c:pt idx="402">
                  <c:v>41407</c:v>
                </c:pt>
                <c:pt idx="403">
                  <c:v>41408</c:v>
                </c:pt>
                <c:pt idx="404">
                  <c:v>41409</c:v>
                </c:pt>
                <c:pt idx="405">
                  <c:v>41410</c:v>
                </c:pt>
                <c:pt idx="406">
                  <c:v>41411</c:v>
                </c:pt>
                <c:pt idx="407">
                  <c:v>41414</c:v>
                </c:pt>
                <c:pt idx="408">
                  <c:v>41415</c:v>
                </c:pt>
                <c:pt idx="409">
                  <c:v>41416</c:v>
                </c:pt>
                <c:pt idx="410">
                  <c:v>41417</c:v>
                </c:pt>
                <c:pt idx="411">
                  <c:v>41418</c:v>
                </c:pt>
                <c:pt idx="412">
                  <c:v>41422</c:v>
                </c:pt>
                <c:pt idx="413">
                  <c:v>41423</c:v>
                </c:pt>
                <c:pt idx="414">
                  <c:v>41424</c:v>
                </c:pt>
                <c:pt idx="415">
                  <c:v>41425</c:v>
                </c:pt>
                <c:pt idx="416">
                  <c:v>41428</c:v>
                </c:pt>
                <c:pt idx="417">
                  <c:v>41429</c:v>
                </c:pt>
                <c:pt idx="418">
                  <c:v>41430</c:v>
                </c:pt>
                <c:pt idx="419">
                  <c:v>41431</c:v>
                </c:pt>
                <c:pt idx="420">
                  <c:v>41432</c:v>
                </c:pt>
                <c:pt idx="421">
                  <c:v>41435</c:v>
                </c:pt>
                <c:pt idx="422">
                  <c:v>41436</c:v>
                </c:pt>
                <c:pt idx="423">
                  <c:v>41437</c:v>
                </c:pt>
                <c:pt idx="424">
                  <c:v>41438</c:v>
                </c:pt>
                <c:pt idx="425">
                  <c:v>41439</c:v>
                </c:pt>
                <c:pt idx="426">
                  <c:v>41442</c:v>
                </c:pt>
                <c:pt idx="427">
                  <c:v>41443</c:v>
                </c:pt>
                <c:pt idx="428">
                  <c:v>41444</c:v>
                </c:pt>
                <c:pt idx="429">
                  <c:v>41445</c:v>
                </c:pt>
                <c:pt idx="430">
                  <c:v>41446</c:v>
                </c:pt>
                <c:pt idx="431">
                  <c:v>41449</c:v>
                </c:pt>
                <c:pt idx="432">
                  <c:v>41450</c:v>
                </c:pt>
                <c:pt idx="433">
                  <c:v>41451</c:v>
                </c:pt>
                <c:pt idx="434">
                  <c:v>41452</c:v>
                </c:pt>
                <c:pt idx="435">
                  <c:v>41453</c:v>
                </c:pt>
                <c:pt idx="436">
                  <c:v>41456</c:v>
                </c:pt>
                <c:pt idx="437">
                  <c:v>41457</c:v>
                </c:pt>
                <c:pt idx="438">
                  <c:v>41458</c:v>
                </c:pt>
                <c:pt idx="439">
                  <c:v>41460</c:v>
                </c:pt>
                <c:pt idx="440">
                  <c:v>41463</c:v>
                </c:pt>
                <c:pt idx="441">
                  <c:v>41464</c:v>
                </c:pt>
                <c:pt idx="442">
                  <c:v>41465</c:v>
                </c:pt>
                <c:pt idx="443">
                  <c:v>41466</c:v>
                </c:pt>
                <c:pt idx="444">
                  <c:v>41467</c:v>
                </c:pt>
                <c:pt idx="445">
                  <c:v>41470</c:v>
                </c:pt>
                <c:pt idx="446">
                  <c:v>41471</c:v>
                </c:pt>
                <c:pt idx="447">
                  <c:v>41472</c:v>
                </c:pt>
                <c:pt idx="448">
                  <c:v>41473</c:v>
                </c:pt>
                <c:pt idx="449">
                  <c:v>41474</c:v>
                </c:pt>
                <c:pt idx="450">
                  <c:v>41477</c:v>
                </c:pt>
                <c:pt idx="451">
                  <c:v>41478</c:v>
                </c:pt>
                <c:pt idx="452">
                  <c:v>41479</c:v>
                </c:pt>
                <c:pt idx="453">
                  <c:v>41480</c:v>
                </c:pt>
                <c:pt idx="454">
                  <c:v>41481</c:v>
                </c:pt>
                <c:pt idx="455">
                  <c:v>41484</c:v>
                </c:pt>
                <c:pt idx="456">
                  <c:v>41485</c:v>
                </c:pt>
                <c:pt idx="457">
                  <c:v>41486</c:v>
                </c:pt>
                <c:pt idx="458">
                  <c:v>41487</c:v>
                </c:pt>
                <c:pt idx="459">
                  <c:v>41488</c:v>
                </c:pt>
                <c:pt idx="460">
                  <c:v>41491</c:v>
                </c:pt>
                <c:pt idx="461">
                  <c:v>41492</c:v>
                </c:pt>
                <c:pt idx="462">
                  <c:v>41493</c:v>
                </c:pt>
                <c:pt idx="463">
                  <c:v>41494</c:v>
                </c:pt>
                <c:pt idx="464">
                  <c:v>41495</c:v>
                </c:pt>
                <c:pt idx="465">
                  <c:v>41498</c:v>
                </c:pt>
                <c:pt idx="466">
                  <c:v>41499</c:v>
                </c:pt>
                <c:pt idx="467">
                  <c:v>41500</c:v>
                </c:pt>
                <c:pt idx="468">
                  <c:v>41501</c:v>
                </c:pt>
                <c:pt idx="469">
                  <c:v>41502</c:v>
                </c:pt>
                <c:pt idx="470">
                  <c:v>41505</c:v>
                </c:pt>
                <c:pt idx="471">
                  <c:v>41506</c:v>
                </c:pt>
                <c:pt idx="472">
                  <c:v>41507</c:v>
                </c:pt>
                <c:pt idx="473">
                  <c:v>41508</c:v>
                </c:pt>
                <c:pt idx="474">
                  <c:v>41509</c:v>
                </c:pt>
                <c:pt idx="475">
                  <c:v>41512</c:v>
                </c:pt>
                <c:pt idx="476">
                  <c:v>41513</c:v>
                </c:pt>
                <c:pt idx="477">
                  <c:v>41514</c:v>
                </c:pt>
                <c:pt idx="478">
                  <c:v>41515</c:v>
                </c:pt>
                <c:pt idx="479">
                  <c:v>41516</c:v>
                </c:pt>
                <c:pt idx="480">
                  <c:v>41520</c:v>
                </c:pt>
                <c:pt idx="481">
                  <c:v>41521</c:v>
                </c:pt>
                <c:pt idx="482">
                  <c:v>41522</c:v>
                </c:pt>
                <c:pt idx="483">
                  <c:v>41523</c:v>
                </c:pt>
                <c:pt idx="484">
                  <c:v>41526</c:v>
                </c:pt>
                <c:pt idx="485">
                  <c:v>41527</c:v>
                </c:pt>
                <c:pt idx="486">
                  <c:v>41528</c:v>
                </c:pt>
                <c:pt idx="487">
                  <c:v>41529</c:v>
                </c:pt>
                <c:pt idx="488">
                  <c:v>41530</c:v>
                </c:pt>
                <c:pt idx="489">
                  <c:v>41533</c:v>
                </c:pt>
                <c:pt idx="490">
                  <c:v>41534</c:v>
                </c:pt>
                <c:pt idx="491">
                  <c:v>41535</c:v>
                </c:pt>
                <c:pt idx="492">
                  <c:v>41536</c:v>
                </c:pt>
                <c:pt idx="493">
                  <c:v>41537</c:v>
                </c:pt>
                <c:pt idx="494">
                  <c:v>41540</c:v>
                </c:pt>
                <c:pt idx="495">
                  <c:v>41541</c:v>
                </c:pt>
                <c:pt idx="496">
                  <c:v>41542</c:v>
                </c:pt>
                <c:pt idx="497">
                  <c:v>41543</c:v>
                </c:pt>
                <c:pt idx="498">
                  <c:v>41544</c:v>
                </c:pt>
                <c:pt idx="499">
                  <c:v>41547</c:v>
                </c:pt>
                <c:pt idx="500">
                  <c:v>41548</c:v>
                </c:pt>
                <c:pt idx="501">
                  <c:v>41549</c:v>
                </c:pt>
                <c:pt idx="502">
                  <c:v>41550</c:v>
                </c:pt>
                <c:pt idx="503">
                  <c:v>41551</c:v>
                </c:pt>
                <c:pt idx="504">
                  <c:v>41554</c:v>
                </c:pt>
                <c:pt idx="505">
                  <c:v>41555</c:v>
                </c:pt>
                <c:pt idx="506">
                  <c:v>41556</c:v>
                </c:pt>
                <c:pt idx="507">
                  <c:v>41557</c:v>
                </c:pt>
                <c:pt idx="508">
                  <c:v>41558</c:v>
                </c:pt>
                <c:pt idx="509">
                  <c:v>41561</c:v>
                </c:pt>
                <c:pt idx="510">
                  <c:v>41562</c:v>
                </c:pt>
                <c:pt idx="511">
                  <c:v>41563</c:v>
                </c:pt>
                <c:pt idx="512">
                  <c:v>41564</c:v>
                </c:pt>
                <c:pt idx="513">
                  <c:v>41565</c:v>
                </c:pt>
                <c:pt idx="514">
                  <c:v>41568</c:v>
                </c:pt>
                <c:pt idx="515">
                  <c:v>41569</c:v>
                </c:pt>
                <c:pt idx="516">
                  <c:v>41570</c:v>
                </c:pt>
                <c:pt idx="517">
                  <c:v>41571</c:v>
                </c:pt>
                <c:pt idx="518">
                  <c:v>41572</c:v>
                </c:pt>
                <c:pt idx="519">
                  <c:v>41575</c:v>
                </c:pt>
                <c:pt idx="520">
                  <c:v>41576</c:v>
                </c:pt>
                <c:pt idx="521">
                  <c:v>41577</c:v>
                </c:pt>
                <c:pt idx="522">
                  <c:v>41578</c:v>
                </c:pt>
                <c:pt idx="523">
                  <c:v>41579</c:v>
                </c:pt>
                <c:pt idx="524">
                  <c:v>41582</c:v>
                </c:pt>
                <c:pt idx="525">
                  <c:v>41583</c:v>
                </c:pt>
                <c:pt idx="526">
                  <c:v>41584</c:v>
                </c:pt>
                <c:pt idx="527">
                  <c:v>41585</c:v>
                </c:pt>
                <c:pt idx="528">
                  <c:v>41586</c:v>
                </c:pt>
                <c:pt idx="529">
                  <c:v>41589</c:v>
                </c:pt>
                <c:pt idx="530">
                  <c:v>41590</c:v>
                </c:pt>
                <c:pt idx="531">
                  <c:v>41591</c:v>
                </c:pt>
                <c:pt idx="532">
                  <c:v>41592</c:v>
                </c:pt>
                <c:pt idx="533">
                  <c:v>41593</c:v>
                </c:pt>
                <c:pt idx="534">
                  <c:v>41596</c:v>
                </c:pt>
                <c:pt idx="535">
                  <c:v>41597</c:v>
                </c:pt>
                <c:pt idx="536">
                  <c:v>41598</c:v>
                </c:pt>
                <c:pt idx="537">
                  <c:v>41599</c:v>
                </c:pt>
                <c:pt idx="538">
                  <c:v>41600</c:v>
                </c:pt>
                <c:pt idx="539">
                  <c:v>41603</c:v>
                </c:pt>
                <c:pt idx="540">
                  <c:v>41604</c:v>
                </c:pt>
                <c:pt idx="541">
                  <c:v>41605</c:v>
                </c:pt>
                <c:pt idx="542">
                  <c:v>41607</c:v>
                </c:pt>
                <c:pt idx="543">
                  <c:v>41610</c:v>
                </c:pt>
                <c:pt idx="544">
                  <c:v>41611</c:v>
                </c:pt>
                <c:pt idx="545">
                  <c:v>41612</c:v>
                </c:pt>
                <c:pt idx="546">
                  <c:v>41613</c:v>
                </c:pt>
                <c:pt idx="547">
                  <c:v>41614</c:v>
                </c:pt>
                <c:pt idx="548">
                  <c:v>41617</c:v>
                </c:pt>
                <c:pt idx="549">
                  <c:v>41618</c:v>
                </c:pt>
                <c:pt idx="550">
                  <c:v>41619</c:v>
                </c:pt>
                <c:pt idx="551">
                  <c:v>41620</c:v>
                </c:pt>
                <c:pt idx="552">
                  <c:v>41621</c:v>
                </c:pt>
                <c:pt idx="553">
                  <c:v>41624</c:v>
                </c:pt>
                <c:pt idx="554">
                  <c:v>41625</c:v>
                </c:pt>
                <c:pt idx="555">
                  <c:v>41626</c:v>
                </c:pt>
                <c:pt idx="556">
                  <c:v>41627</c:v>
                </c:pt>
                <c:pt idx="557">
                  <c:v>41628</c:v>
                </c:pt>
                <c:pt idx="558">
                  <c:v>41631</c:v>
                </c:pt>
                <c:pt idx="559">
                  <c:v>41632</c:v>
                </c:pt>
                <c:pt idx="560">
                  <c:v>41634</c:v>
                </c:pt>
                <c:pt idx="561">
                  <c:v>41635</c:v>
                </c:pt>
                <c:pt idx="562">
                  <c:v>41638</c:v>
                </c:pt>
                <c:pt idx="563">
                  <c:v>41639</c:v>
                </c:pt>
                <c:pt idx="564">
                  <c:v>41641</c:v>
                </c:pt>
                <c:pt idx="565">
                  <c:v>41642</c:v>
                </c:pt>
                <c:pt idx="566">
                  <c:v>41645</c:v>
                </c:pt>
                <c:pt idx="567">
                  <c:v>41646</c:v>
                </c:pt>
                <c:pt idx="568">
                  <c:v>41647</c:v>
                </c:pt>
                <c:pt idx="569">
                  <c:v>41648</c:v>
                </c:pt>
                <c:pt idx="570">
                  <c:v>41649</c:v>
                </c:pt>
                <c:pt idx="571">
                  <c:v>41652</c:v>
                </c:pt>
                <c:pt idx="572">
                  <c:v>41653</c:v>
                </c:pt>
                <c:pt idx="573">
                  <c:v>41654</c:v>
                </c:pt>
                <c:pt idx="574">
                  <c:v>41655</c:v>
                </c:pt>
                <c:pt idx="575">
                  <c:v>41656</c:v>
                </c:pt>
                <c:pt idx="576">
                  <c:v>41660</c:v>
                </c:pt>
                <c:pt idx="577">
                  <c:v>41661</c:v>
                </c:pt>
                <c:pt idx="578">
                  <c:v>41662</c:v>
                </c:pt>
                <c:pt idx="579">
                  <c:v>41663</c:v>
                </c:pt>
                <c:pt idx="580">
                  <c:v>41666</c:v>
                </c:pt>
                <c:pt idx="581">
                  <c:v>41667</c:v>
                </c:pt>
                <c:pt idx="582">
                  <c:v>41668</c:v>
                </c:pt>
                <c:pt idx="583">
                  <c:v>41669</c:v>
                </c:pt>
                <c:pt idx="584">
                  <c:v>41670</c:v>
                </c:pt>
                <c:pt idx="585">
                  <c:v>41673</c:v>
                </c:pt>
                <c:pt idx="586">
                  <c:v>41674</c:v>
                </c:pt>
                <c:pt idx="587">
                  <c:v>41675</c:v>
                </c:pt>
                <c:pt idx="588">
                  <c:v>41676</c:v>
                </c:pt>
                <c:pt idx="589">
                  <c:v>41677</c:v>
                </c:pt>
                <c:pt idx="590">
                  <c:v>41680</c:v>
                </c:pt>
                <c:pt idx="591">
                  <c:v>41681</c:v>
                </c:pt>
                <c:pt idx="592">
                  <c:v>41682</c:v>
                </c:pt>
                <c:pt idx="593">
                  <c:v>41683</c:v>
                </c:pt>
                <c:pt idx="594">
                  <c:v>41684</c:v>
                </c:pt>
                <c:pt idx="595">
                  <c:v>41688</c:v>
                </c:pt>
                <c:pt idx="596">
                  <c:v>41689</c:v>
                </c:pt>
                <c:pt idx="597">
                  <c:v>41690</c:v>
                </c:pt>
                <c:pt idx="598">
                  <c:v>41691</c:v>
                </c:pt>
                <c:pt idx="599">
                  <c:v>41694</c:v>
                </c:pt>
                <c:pt idx="600">
                  <c:v>41695</c:v>
                </c:pt>
                <c:pt idx="601">
                  <c:v>41696</c:v>
                </c:pt>
                <c:pt idx="602">
                  <c:v>41697</c:v>
                </c:pt>
                <c:pt idx="603">
                  <c:v>41698</c:v>
                </c:pt>
                <c:pt idx="604">
                  <c:v>41701</c:v>
                </c:pt>
                <c:pt idx="605">
                  <c:v>41702</c:v>
                </c:pt>
                <c:pt idx="606">
                  <c:v>41703</c:v>
                </c:pt>
                <c:pt idx="607">
                  <c:v>41704</c:v>
                </c:pt>
                <c:pt idx="608">
                  <c:v>41705</c:v>
                </c:pt>
                <c:pt idx="609">
                  <c:v>41708</c:v>
                </c:pt>
                <c:pt idx="610">
                  <c:v>41709</c:v>
                </c:pt>
                <c:pt idx="611">
                  <c:v>41710</c:v>
                </c:pt>
                <c:pt idx="612">
                  <c:v>41711</c:v>
                </c:pt>
                <c:pt idx="613">
                  <c:v>41712</c:v>
                </c:pt>
                <c:pt idx="614">
                  <c:v>41715</c:v>
                </c:pt>
                <c:pt idx="615">
                  <c:v>41716</c:v>
                </c:pt>
                <c:pt idx="616">
                  <c:v>41717</c:v>
                </c:pt>
                <c:pt idx="617">
                  <c:v>41718</c:v>
                </c:pt>
                <c:pt idx="618">
                  <c:v>41719</c:v>
                </c:pt>
                <c:pt idx="619">
                  <c:v>41722</c:v>
                </c:pt>
                <c:pt idx="620">
                  <c:v>41723</c:v>
                </c:pt>
                <c:pt idx="621">
                  <c:v>41724</c:v>
                </c:pt>
                <c:pt idx="622">
                  <c:v>41725</c:v>
                </c:pt>
                <c:pt idx="623">
                  <c:v>41726</c:v>
                </c:pt>
                <c:pt idx="624">
                  <c:v>41729</c:v>
                </c:pt>
                <c:pt idx="625">
                  <c:v>41730</c:v>
                </c:pt>
                <c:pt idx="626">
                  <c:v>41731</c:v>
                </c:pt>
                <c:pt idx="627">
                  <c:v>41732</c:v>
                </c:pt>
                <c:pt idx="628">
                  <c:v>41733</c:v>
                </c:pt>
                <c:pt idx="629">
                  <c:v>41736</c:v>
                </c:pt>
                <c:pt idx="630">
                  <c:v>41737</c:v>
                </c:pt>
                <c:pt idx="631">
                  <c:v>41738</c:v>
                </c:pt>
                <c:pt idx="632">
                  <c:v>41739</c:v>
                </c:pt>
                <c:pt idx="633">
                  <c:v>41740</c:v>
                </c:pt>
                <c:pt idx="634">
                  <c:v>41743</c:v>
                </c:pt>
                <c:pt idx="635">
                  <c:v>41744</c:v>
                </c:pt>
                <c:pt idx="636">
                  <c:v>41745</c:v>
                </c:pt>
                <c:pt idx="637">
                  <c:v>41746</c:v>
                </c:pt>
                <c:pt idx="638">
                  <c:v>41750</c:v>
                </c:pt>
                <c:pt idx="639">
                  <c:v>41751</c:v>
                </c:pt>
                <c:pt idx="640">
                  <c:v>41752</c:v>
                </c:pt>
                <c:pt idx="641">
                  <c:v>41753</c:v>
                </c:pt>
                <c:pt idx="642">
                  <c:v>41754</c:v>
                </c:pt>
                <c:pt idx="643">
                  <c:v>41757</c:v>
                </c:pt>
                <c:pt idx="644">
                  <c:v>41758</c:v>
                </c:pt>
                <c:pt idx="645">
                  <c:v>41759</c:v>
                </c:pt>
                <c:pt idx="646">
                  <c:v>41760</c:v>
                </c:pt>
                <c:pt idx="647">
                  <c:v>41761</c:v>
                </c:pt>
                <c:pt idx="648">
                  <c:v>41764</c:v>
                </c:pt>
                <c:pt idx="649">
                  <c:v>41765</c:v>
                </c:pt>
                <c:pt idx="650">
                  <c:v>41766</c:v>
                </c:pt>
                <c:pt idx="651">
                  <c:v>41767</c:v>
                </c:pt>
                <c:pt idx="652">
                  <c:v>41768</c:v>
                </c:pt>
                <c:pt idx="653">
                  <c:v>41771</c:v>
                </c:pt>
                <c:pt idx="654">
                  <c:v>41772</c:v>
                </c:pt>
                <c:pt idx="655">
                  <c:v>41773</c:v>
                </c:pt>
                <c:pt idx="656">
                  <c:v>41774</c:v>
                </c:pt>
                <c:pt idx="657">
                  <c:v>41775</c:v>
                </c:pt>
                <c:pt idx="658">
                  <c:v>41778</c:v>
                </c:pt>
                <c:pt idx="659">
                  <c:v>41779</c:v>
                </c:pt>
                <c:pt idx="660">
                  <c:v>41780</c:v>
                </c:pt>
                <c:pt idx="661">
                  <c:v>41781</c:v>
                </c:pt>
                <c:pt idx="662">
                  <c:v>41782</c:v>
                </c:pt>
                <c:pt idx="663">
                  <c:v>41786</c:v>
                </c:pt>
                <c:pt idx="664">
                  <c:v>41787</c:v>
                </c:pt>
                <c:pt idx="665">
                  <c:v>41788</c:v>
                </c:pt>
                <c:pt idx="666">
                  <c:v>41789</c:v>
                </c:pt>
                <c:pt idx="667">
                  <c:v>41792</c:v>
                </c:pt>
                <c:pt idx="668">
                  <c:v>41793</c:v>
                </c:pt>
                <c:pt idx="669">
                  <c:v>41794</c:v>
                </c:pt>
                <c:pt idx="670">
                  <c:v>41795</c:v>
                </c:pt>
                <c:pt idx="671">
                  <c:v>41796</c:v>
                </c:pt>
                <c:pt idx="672">
                  <c:v>41799</c:v>
                </c:pt>
                <c:pt idx="673">
                  <c:v>41800</c:v>
                </c:pt>
                <c:pt idx="674">
                  <c:v>41801</c:v>
                </c:pt>
                <c:pt idx="675">
                  <c:v>41802</c:v>
                </c:pt>
                <c:pt idx="676">
                  <c:v>41803</c:v>
                </c:pt>
                <c:pt idx="677">
                  <c:v>41806</c:v>
                </c:pt>
                <c:pt idx="678">
                  <c:v>41807</c:v>
                </c:pt>
                <c:pt idx="679">
                  <c:v>41808</c:v>
                </c:pt>
                <c:pt idx="680">
                  <c:v>41809</c:v>
                </c:pt>
                <c:pt idx="681">
                  <c:v>41810</c:v>
                </c:pt>
                <c:pt idx="682">
                  <c:v>41813</c:v>
                </c:pt>
                <c:pt idx="683">
                  <c:v>41814</c:v>
                </c:pt>
                <c:pt idx="684">
                  <c:v>41815</c:v>
                </c:pt>
                <c:pt idx="685">
                  <c:v>41816</c:v>
                </c:pt>
                <c:pt idx="686">
                  <c:v>41817</c:v>
                </c:pt>
                <c:pt idx="687">
                  <c:v>41820</c:v>
                </c:pt>
                <c:pt idx="688">
                  <c:v>41821</c:v>
                </c:pt>
                <c:pt idx="689">
                  <c:v>41822</c:v>
                </c:pt>
                <c:pt idx="690">
                  <c:v>41823</c:v>
                </c:pt>
                <c:pt idx="691">
                  <c:v>41827</c:v>
                </c:pt>
                <c:pt idx="692">
                  <c:v>41828</c:v>
                </c:pt>
                <c:pt idx="693">
                  <c:v>41829</c:v>
                </c:pt>
                <c:pt idx="694">
                  <c:v>41830</c:v>
                </c:pt>
                <c:pt idx="695">
                  <c:v>41831</c:v>
                </c:pt>
                <c:pt idx="696">
                  <c:v>41834</c:v>
                </c:pt>
                <c:pt idx="697">
                  <c:v>41835</c:v>
                </c:pt>
                <c:pt idx="698">
                  <c:v>41836</c:v>
                </c:pt>
                <c:pt idx="699">
                  <c:v>41837</c:v>
                </c:pt>
                <c:pt idx="700">
                  <c:v>41838</c:v>
                </c:pt>
                <c:pt idx="701">
                  <c:v>41841</c:v>
                </c:pt>
                <c:pt idx="702">
                  <c:v>41842</c:v>
                </c:pt>
                <c:pt idx="703">
                  <c:v>41843</c:v>
                </c:pt>
                <c:pt idx="704">
                  <c:v>41844</c:v>
                </c:pt>
                <c:pt idx="705">
                  <c:v>41845</c:v>
                </c:pt>
                <c:pt idx="706">
                  <c:v>41848</c:v>
                </c:pt>
                <c:pt idx="707">
                  <c:v>41849</c:v>
                </c:pt>
                <c:pt idx="708">
                  <c:v>41850</c:v>
                </c:pt>
                <c:pt idx="709">
                  <c:v>41851</c:v>
                </c:pt>
                <c:pt idx="710">
                  <c:v>41852</c:v>
                </c:pt>
                <c:pt idx="711">
                  <c:v>41855</c:v>
                </c:pt>
                <c:pt idx="712">
                  <c:v>41856</c:v>
                </c:pt>
                <c:pt idx="713">
                  <c:v>41857</c:v>
                </c:pt>
                <c:pt idx="714">
                  <c:v>41858</c:v>
                </c:pt>
                <c:pt idx="715">
                  <c:v>41859</c:v>
                </c:pt>
                <c:pt idx="716">
                  <c:v>41862</c:v>
                </c:pt>
                <c:pt idx="717">
                  <c:v>41863</c:v>
                </c:pt>
                <c:pt idx="718">
                  <c:v>41864</c:v>
                </c:pt>
                <c:pt idx="719">
                  <c:v>41865</c:v>
                </c:pt>
                <c:pt idx="720">
                  <c:v>41866</c:v>
                </c:pt>
                <c:pt idx="721">
                  <c:v>41869</c:v>
                </c:pt>
                <c:pt idx="722">
                  <c:v>41870</c:v>
                </c:pt>
                <c:pt idx="723">
                  <c:v>41871</c:v>
                </c:pt>
                <c:pt idx="724">
                  <c:v>41872</c:v>
                </c:pt>
                <c:pt idx="725">
                  <c:v>41873</c:v>
                </c:pt>
                <c:pt idx="726">
                  <c:v>41876</c:v>
                </c:pt>
                <c:pt idx="727">
                  <c:v>41877</c:v>
                </c:pt>
                <c:pt idx="728">
                  <c:v>41878</c:v>
                </c:pt>
                <c:pt idx="729">
                  <c:v>41879</c:v>
                </c:pt>
                <c:pt idx="730">
                  <c:v>41880</c:v>
                </c:pt>
                <c:pt idx="731">
                  <c:v>41884</c:v>
                </c:pt>
                <c:pt idx="732">
                  <c:v>41885</c:v>
                </c:pt>
                <c:pt idx="733">
                  <c:v>41886</c:v>
                </c:pt>
                <c:pt idx="734">
                  <c:v>41887</c:v>
                </c:pt>
                <c:pt idx="735">
                  <c:v>41890</c:v>
                </c:pt>
                <c:pt idx="736">
                  <c:v>41891</c:v>
                </c:pt>
                <c:pt idx="737">
                  <c:v>41892</c:v>
                </c:pt>
                <c:pt idx="738">
                  <c:v>41893</c:v>
                </c:pt>
                <c:pt idx="739">
                  <c:v>41894</c:v>
                </c:pt>
                <c:pt idx="740">
                  <c:v>41897</c:v>
                </c:pt>
                <c:pt idx="741">
                  <c:v>41898</c:v>
                </c:pt>
                <c:pt idx="742">
                  <c:v>41899</c:v>
                </c:pt>
                <c:pt idx="743">
                  <c:v>41900</c:v>
                </c:pt>
                <c:pt idx="744">
                  <c:v>41901</c:v>
                </c:pt>
                <c:pt idx="745">
                  <c:v>41904</c:v>
                </c:pt>
                <c:pt idx="746">
                  <c:v>41905</c:v>
                </c:pt>
                <c:pt idx="747">
                  <c:v>41906</c:v>
                </c:pt>
                <c:pt idx="748">
                  <c:v>41907</c:v>
                </c:pt>
                <c:pt idx="749">
                  <c:v>41908</c:v>
                </c:pt>
                <c:pt idx="750">
                  <c:v>41911</c:v>
                </c:pt>
                <c:pt idx="751">
                  <c:v>41912</c:v>
                </c:pt>
                <c:pt idx="752">
                  <c:v>41913</c:v>
                </c:pt>
                <c:pt idx="753">
                  <c:v>41914</c:v>
                </c:pt>
                <c:pt idx="754">
                  <c:v>41915</c:v>
                </c:pt>
                <c:pt idx="755">
                  <c:v>41918</c:v>
                </c:pt>
                <c:pt idx="756">
                  <c:v>41919</c:v>
                </c:pt>
                <c:pt idx="757">
                  <c:v>41920</c:v>
                </c:pt>
                <c:pt idx="758">
                  <c:v>41921</c:v>
                </c:pt>
                <c:pt idx="759">
                  <c:v>41922</c:v>
                </c:pt>
                <c:pt idx="760">
                  <c:v>41925</c:v>
                </c:pt>
                <c:pt idx="761">
                  <c:v>41926</c:v>
                </c:pt>
                <c:pt idx="762">
                  <c:v>41927</c:v>
                </c:pt>
                <c:pt idx="763">
                  <c:v>41928</c:v>
                </c:pt>
                <c:pt idx="764">
                  <c:v>41929</c:v>
                </c:pt>
                <c:pt idx="765">
                  <c:v>41932</c:v>
                </c:pt>
                <c:pt idx="766">
                  <c:v>41933</c:v>
                </c:pt>
                <c:pt idx="767">
                  <c:v>41934</c:v>
                </c:pt>
                <c:pt idx="768">
                  <c:v>41935</c:v>
                </c:pt>
                <c:pt idx="769">
                  <c:v>41936</c:v>
                </c:pt>
                <c:pt idx="770">
                  <c:v>41939</c:v>
                </c:pt>
                <c:pt idx="771">
                  <c:v>41940</c:v>
                </c:pt>
                <c:pt idx="772">
                  <c:v>41941</c:v>
                </c:pt>
                <c:pt idx="773">
                  <c:v>41942</c:v>
                </c:pt>
                <c:pt idx="774">
                  <c:v>41943</c:v>
                </c:pt>
                <c:pt idx="775">
                  <c:v>41946</c:v>
                </c:pt>
                <c:pt idx="776">
                  <c:v>41947</c:v>
                </c:pt>
                <c:pt idx="777">
                  <c:v>41948</c:v>
                </c:pt>
                <c:pt idx="778">
                  <c:v>41949</c:v>
                </c:pt>
                <c:pt idx="779">
                  <c:v>41950</c:v>
                </c:pt>
                <c:pt idx="780">
                  <c:v>41953</c:v>
                </c:pt>
                <c:pt idx="781">
                  <c:v>41954</c:v>
                </c:pt>
                <c:pt idx="782">
                  <c:v>41955</c:v>
                </c:pt>
                <c:pt idx="783">
                  <c:v>41956</c:v>
                </c:pt>
                <c:pt idx="784">
                  <c:v>41957</c:v>
                </c:pt>
                <c:pt idx="785">
                  <c:v>41960</c:v>
                </c:pt>
                <c:pt idx="786">
                  <c:v>41961</c:v>
                </c:pt>
                <c:pt idx="787">
                  <c:v>41962</c:v>
                </c:pt>
                <c:pt idx="788">
                  <c:v>41963</c:v>
                </c:pt>
                <c:pt idx="789">
                  <c:v>41964</c:v>
                </c:pt>
                <c:pt idx="790">
                  <c:v>41967</c:v>
                </c:pt>
                <c:pt idx="791">
                  <c:v>41968</c:v>
                </c:pt>
                <c:pt idx="792">
                  <c:v>41969</c:v>
                </c:pt>
                <c:pt idx="793">
                  <c:v>41971</c:v>
                </c:pt>
                <c:pt idx="794">
                  <c:v>41974</c:v>
                </c:pt>
                <c:pt idx="795">
                  <c:v>41975</c:v>
                </c:pt>
                <c:pt idx="796">
                  <c:v>41976</c:v>
                </c:pt>
                <c:pt idx="797">
                  <c:v>41977</c:v>
                </c:pt>
                <c:pt idx="798">
                  <c:v>41978</c:v>
                </c:pt>
                <c:pt idx="799">
                  <c:v>41981</c:v>
                </c:pt>
                <c:pt idx="800">
                  <c:v>41982</c:v>
                </c:pt>
                <c:pt idx="801">
                  <c:v>41983</c:v>
                </c:pt>
                <c:pt idx="802">
                  <c:v>41984</c:v>
                </c:pt>
                <c:pt idx="803">
                  <c:v>41985</c:v>
                </c:pt>
                <c:pt idx="804">
                  <c:v>41988</c:v>
                </c:pt>
                <c:pt idx="805">
                  <c:v>41989</c:v>
                </c:pt>
                <c:pt idx="806">
                  <c:v>41990</c:v>
                </c:pt>
                <c:pt idx="807">
                  <c:v>41991</c:v>
                </c:pt>
                <c:pt idx="808">
                  <c:v>41992</c:v>
                </c:pt>
                <c:pt idx="809">
                  <c:v>41995</c:v>
                </c:pt>
                <c:pt idx="810">
                  <c:v>41996</c:v>
                </c:pt>
                <c:pt idx="811">
                  <c:v>41997</c:v>
                </c:pt>
                <c:pt idx="812">
                  <c:v>41999</c:v>
                </c:pt>
                <c:pt idx="813">
                  <c:v>42002</c:v>
                </c:pt>
                <c:pt idx="814">
                  <c:v>42003</c:v>
                </c:pt>
                <c:pt idx="815">
                  <c:v>42004</c:v>
                </c:pt>
                <c:pt idx="816">
                  <c:v>42006</c:v>
                </c:pt>
                <c:pt idx="817">
                  <c:v>42009</c:v>
                </c:pt>
                <c:pt idx="818">
                  <c:v>42010</c:v>
                </c:pt>
                <c:pt idx="819">
                  <c:v>42011</c:v>
                </c:pt>
                <c:pt idx="820">
                  <c:v>42012</c:v>
                </c:pt>
                <c:pt idx="821">
                  <c:v>42013</c:v>
                </c:pt>
                <c:pt idx="822">
                  <c:v>42016</c:v>
                </c:pt>
                <c:pt idx="823">
                  <c:v>42017</c:v>
                </c:pt>
                <c:pt idx="824">
                  <c:v>42018</c:v>
                </c:pt>
                <c:pt idx="825">
                  <c:v>42019</c:v>
                </c:pt>
                <c:pt idx="826">
                  <c:v>42020</c:v>
                </c:pt>
                <c:pt idx="827">
                  <c:v>42024</c:v>
                </c:pt>
                <c:pt idx="828">
                  <c:v>42025</c:v>
                </c:pt>
                <c:pt idx="829">
                  <c:v>42026</c:v>
                </c:pt>
                <c:pt idx="830">
                  <c:v>42027</c:v>
                </c:pt>
                <c:pt idx="831">
                  <c:v>42030</c:v>
                </c:pt>
                <c:pt idx="832">
                  <c:v>42031</c:v>
                </c:pt>
                <c:pt idx="833">
                  <c:v>42032</c:v>
                </c:pt>
                <c:pt idx="834">
                  <c:v>42033</c:v>
                </c:pt>
                <c:pt idx="835">
                  <c:v>42034</c:v>
                </c:pt>
                <c:pt idx="836">
                  <c:v>42037</c:v>
                </c:pt>
                <c:pt idx="837">
                  <c:v>42038</c:v>
                </c:pt>
                <c:pt idx="838">
                  <c:v>42039</c:v>
                </c:pt>
                <c:pt idx="839">
                  <c:v>42040</c:v>
                </c:pt>
                <c:pt idx="840">
                  <c:v>42041</c:v>
                </c:pt>
                <c:pt idx="841">
                  <c:v>42044</c:v>
                </c:pt>
                <c:pt idx="842">
                  <c:v>42045</c:v>
                </c:pt>
                <c:pt idx="843">
                  <c:v>42046</c:v>
                </c:pt>
                <c:pt idx="844">
                  <c:v>42047</c:v>
                </c:pt>
                <c:pt idx="845">
                  <c:v>42048</c:v>
                </c:pt>
                <c:pt idx="846">
                  <c:v>42052</c:v>
                </c:pt>
                <c:pt idx="847">
                  <c:v>42053</c:v>
                </c:pt>
                <c:pt idx="848">
                  <c:v>42054</c:v>
                </c:pt>
                <c:pt idx="849">
                  <c:v>42055</c:v>
                </c:pt>
                <c:pt idx="850">
                  <c:v>42058</c:v>
                </c:pt>
                <c:pt idx="851">
                  <c:v>42059</c:v>
                </c:pt>
                <c:pt idx="852">
                  <c:v>42060</c:v>
                </c:pt>
                <c:pt idx="853">
                  <c:v>42061</c:v>
                </c:pt>
                <c:pt idx="854">
                  <c:v>42062</c:v>
                </c:pt>
                <c:pt idx="855">
                  <c:v>42065</c:v>
                </c:pt>
                <c:pt idx="856">
                  <c:v>42066</c:v>
                </c:pt>
                <c:pt idx="857">
                  <c:v>42067</c:v>
                </c:pt>
                <c:pt idx="858">
                  <c:v>42068</c:v>
                </c:pt>
                <c:pt idx="859">
                  <c:v>42069</c:v>
                </c:pt>
                <c:pt idx="860">
                  <c:v>42072</c:v>
                </c:pt>
                <c:pt idx="861">
                  <c:v>42073</c:v>
                </c:pt>
                <c:pt idx="862">
                  <c:v>42074</c:v>
                </c:pt>
                <c:pt idx="863">
                  <c:v>42075</c:v>
                </c:pt>
                <c:pt idx="864">
                  <c:v>42076</c:v>
                </c:pt>
                <c:pt idx="865">
                  <c:v>42079</c:v>
                </c:pt>
                <c:pt idx="866">
                  <c:v>42080</c:v>
                </c:pt>
                <c:pt idx="867">
                  <c:v>42081</c:v>
                </c:pt>
                <c:pt idx="868">
                  <c:v>42082</c:v>
                </c:pt>
                <c:pt idx="869">
                  <c:v>42083</c:v>
                </c:pt>
                <c:pt idx="870">
                  <c:v>42086</c:v>
                </c:pt>
                <c:pt idx="871">
                  <c:v>42087</c:v>
                </c:pt>
                <c:pt idx="872">
                  <c:v>42088</c:v>
                </c:pt>
                <c:pt idx="873">
                  <c:v>42089</c:v>
                </c:pt>
                <c:pt idx="874">
                  <c:v>42090</c:v>
                </c:pt>
                <c:pt idx="875">
                  <c:v>42093</c:v>
                </c:pt>
                <c:pt idx="876">
                  <c:v>42094</c:v>
                </c:pt>
                <c:pt idx="877">
                  <c:v>42095</c:v>
                </c:pt>
                <c:pt idx="878">
                  <c:v>42096</c:v>
                </c:pt>
                <c:pt idx="879">
                  <c:v>42100</c:v>
                </c:pt>
                <c:pt idx="880">
                  <c:v>42101</c:v>
                </c:pt>
                <c:pt idx="881">
                  <c:v>42102</c:v>
                </c:pt>
                <c:pt idx="882">
                  <c:v>42103</c:v>
                </c:pt>
                <c:pt idx="883">
                  <c:v>42104</c:v>
                </c:pt>
                <c:pt idx="884">
                  <c:v>42107</c:v>
                </c:pt>
                <c:pt idx="885">
                  <c:v>42108</c:v>
                </c:pt>
                <c:pt idx="886">
                  <c:v>42109</c:v>
                </c:pt>
                <c:pt idx="887">
                  <c:v>42110</c:v>
                </c:pt>
                <c:pt idx="888">
                  <c:v>42111</c:v>
                </c:pt>
                <c:pt idx="889">
                  <c:v>42114</c:v>
                </c:pt>
                <c:pt idx="890">
                  <c:v>42115</c:v>
                </c:pt>
                <c:pt idx="891">
                  <c:v>42116</c:v>
                </c:pt>
                <c:pt idx="892">
                  <c:v>42117</c:v>
                </c:pt>
                <c:pt idx="893">
                  <c:v>42118</c:v>
                </c:pt>
                <c:pt idx="894">
                  <c:v>42121</c:v>
                </c:pt>
                <c:pt idx="895">
                  <c:v>42122</c:v>
                </c:pt>
                <c:pt idx="896">
                  <c:v>42123</c:v>
                </c:pt>
                <c:pt idx="897">
                  <c:v>42124</c:v>
                </c:pt>
                <c:pt idx="898">
                  <c:v>42125</c:v>
                </c:pt>
                <c:pt idx="899">
                  <c:v>42128</c:v>
                </c:pt>
                <c:pt idx="900">
                  <c:v>42129</c:v>
                </c:pt>
                <c:pt idx="901">
                  <c:v>42130</c:v>
                </c:pt>
                <c:pt idx="902">
                  <c:v>42131</c:v>
                </c:pt>
                <c:pt idx="903">
                  <c:v>42132</c:v>
                </c:pt>
                <c:pt idx="904">
                  <c:v>42135</c:v>
                </c:pt>
                <c:pt idx="905">
                  <c:v>42136</c:v>
                </c:pt>
                <c:pt idx="906">
                  <c:v>42137</c:v>
                </c:pt>
                <c:pt idx="907">
                  <c:v>42138</c:v>
                </c:pt>
                <c:pt idx="908">
                  <c:v>42139</c:v>
                </c:pt>
                <c:pt idx="909">
                  <c:v>42142</c:v>
                </c:pt>
                <c:pt idx="910">
                  <c:v>42143</c:v>
                </c:pt>
                <c:pt idx="911">
                  <c:v>42144</c:v>
                </c:pt>
                <c:pt idx="912">
                  <c:v>42145</c:v>
                </c:pt>
                <c:pt idx="913">
                  <c:v>42146</c:v>
                </c:pt>
                <c:pt idx="914">
                  <c:v>42150</c:v>
                </c:pt>
                <c:pt idx="915">
                  <c:v>42151</c:v>
                </c:pt>
                <c:pt idx="916">
                  <c:v>42152</c:v>
                </c:pt>
                <c:pt idx="917">
                  <c:v>42153</c:v>
                </c:pt>
                <c:pt idx="918">
                  <c:v>42156</c:v>
                </c:pt>
                <c:pt idx="919">
                  <c:v>42157</c:v>
                </c:pt>
                <c:pt idx="920">
                  <c:v>42158</c:v>
                </c:pt>
                <c:pt idx="921">
                  <c:v>42159</c:v>
                </c:pt>
                <c:pt idx="922">
                  <c:v>42160</c:v>
                </c:pt>
                <c:pt idx="923">
                  <c:v>42163</c:v>
                </c:pt>
                <c:pt idx="924">
                  <c:v>42164</c:v>
                </c:pt>
                <c:pt idx="925">
                  <c:v>42165</c:v>
                </c:pt>
                <c:pt idx="926">
                  <c:v>42166</c:v>
                </c:pt>
                <c:pt idx="927">
                  <c:v>42167</c:v>
                </c:pt>
                <c:pt idx="928">
                  <c:v>42170</c:v>
                </c:pt>
                <c:pt idx="929">
                  <c:v>42171</c:v>
                </c:pt>
                <c:pt idx="930">
                  <c:v>42172</c:v>
                </c:pt>
                <c:pt idx="931">
                  <c:v>42173</c:v>
                </c:pt>
                <c:pt idx="932">
                  <c:v>42174</c:v>
                </c:pt>
                <c:pt idx="933">
                  <c:v>42177</c:v>
                </c:pt>
                <c:pt idx="934">
                  <c:v>42178</c:v>
                </c:pt>
                <c:pt idx="935">
                  <c:v>42179</c:v>
                </c:pt>
                <c:pt idx="936">
                  <c:v>42180</c:v>
                </c:pt>
                <c:pt idx="937">
                  <c:v>42181</c:v>
                </c:pt>
                <c:pt idx="938">
                  <c:v>42184</c:v>
                </c:pt>
                <c:pt idx="939">
                  <c:v>42185</c:v>
                </c:pt>
                <c:pt idx="940">
                  <c:v>42186</c:v>
                </c:pt>
                <c:pt idx="941">
                  <c:v>42187</c:v>
                </c:pt>
                <c:pt idx="942">
                  <c:v>42191</c:v>
                </c:pt>
                <c:pt idx="943">
                  <c:v>42192</c:v>
                </c:pt>
                <c:pt idx="944">
                  <c:v>42193</c:v>
                </c:pt>
                <c:pt idx="945">
                  <c:v>42194</c:v>
                </c:pt>
                <c:pt idx="946">
                  <c:v>42195</c:v>
                </c:pt>
                <c:pt idx="947">
                  <c:v>42198</c:v>
                </c:pt>
                <c:pt idx="948">
                  <c:v>42199</c:v>
                </c:pt>
                <c:pt idx="949">
                  <c:v>42200</c:v>
                </c:pt>
                <c:pt idx="950">
                  <c:v>42201</c:v>
                </c:pt>
                <c:pt idx="951">
                  <c:v>42202</c:v>
                </c:pt>
                <c:pt idx="952">
                  <c:v>42205</c:v>
                </c:pt>
                <c:pt idx="953">
                  <c:v>42206</c:v>
                </c:pt>
                <c:pt idx="954">
                  <c:v>42207</c:v>
                </c:pt>
                <c:pt idx="955">
                  <c:v>42208</c:v>
                </c:pt>
                <c:pt idx="956">
                  <c:v>42209</c:v>
                </c:pt>
                <c:pt idx="957">
                  <c:v>42212</c:v>
                </c:pt>
                <c:pt idx="958">
                  <c:v>42213</c:v>
                </c:pt>
                <c:pt idx="959">
                  <c:v>42214</c:v>
                </c:pt>
                <c:pt idx="960">
                  <c:v>42215</c:v>
                </c:pt>
                <c:pt idx="961">
                  <c:v>42216</c:v>
                </c:pt>
                <c:pt idx="962">
                  <c:v>42219</c:v>
                </c:pt>
                <c:pt idx="963">
                  <c:v>42220</c:v>
                </c:pt>
                <c:pt idx="964">
                  <c:v>42221</c:v>
                </c:pt>
                <c:pt idx="965">
                  <c:v>42222</c:v>
                </c:pt>
                <c:pt idx="966">
                  <c:v>42223</c:v>
                </c:pt>
                <c:pt idx="967">
                  <c:v>42226</c:v>
                </c:pt>
                <c:pt idx="968">
                  <c:v>42227</c:v>
                </c:pt>
                <c:pt idx="969">
                  <c:v>42228</c:v>
                </c:pt>
                <c:pt idx="970">
                  <c:v>42229</c:v>
                </c:pt>
                <c:pt idx="971">
                  <c:v>42230</c:v>
                </c:pt>
                <c:pt idx="972">
                  <c:v>42233</c:v>
                </c:pt>
                <c:pt idx="973">
                  <c:v>42234</c:v>
                </c:pt>
                <c:pt idx="974">
                  <c:v>42235</c:v>
                </c:pt>
                <c:pt idx="975">
                  <c:v>42236</c:v>
                </c:pt>
                <c:pt idx="976">
                  <c:v>42237</c:v>
                </c:pt>
                <c:pt idx="977">
                  <c:v>42240</c:v>
                </c:pt>
                <c:pt idx="978">
                  <c:v>42241</c:v>
                </c:pt>
                <c:pt idx="979">
                  <c:v>42242</c:v>
                </c:pt>
                <c:pt idx="980">
                  <c:v>42243</c:v>
                </c:pt>
                <c:pt idx="981">
                  <c:v>42244</c:v>
                </c:pt>
                <c:pt idx="982">
                  <c:v>42247</c:v>
                </c:pt>
                <c:pt idx="983">
                  <c:v>42248</c:v>
                </c:pt>
                <c:pt idx="984">
                  <c:v>42249</c:v>
                </c:pt>
                <c:pt idx="985">
                  <c:v>42250</c:v>
                </c:pt>
                <c:pt idx="986">
                  <c:v>42251</c:v>
                </c:pt>
                <c:pt idx="987">
                  <c:v>42255</c:v>
                </c:pt>
                <c:pt idx="988">
                  <c:v>42256</c:v>
                </c:pt>
                <c:pt idx="989">
                  <c:v>42257</c:v>
                </c:pt>
                <c:pt idx="990">
                  <c:v>42258</c:v>
                </c:pt>
                <c:pt idx="991">
                  <c:v>42261</c:v>
                </c:pt>
                <c:pt idx="992">
                  <c:v>42262</c:v>
                </c:pt>
                <c:pt idx="993">
                  <c:v>42263</c:v>
                </c:pt>
                <c:pt idx="994">
                  <c:v>42264</c:v>
                </c:pt>
                <c:pt idx="995">
                  <c:v>42265</c:v>
                </c:pt>
                <c:pt idx="996">
                  <c:v>42268</c:v>
                </c:pt>
                <c:pt idx="997">
                  <c:v>42269</c:v>
                </c:pt>
                <c:pt idx="998">
                  <c:v>42270</c:v>
                </c:pt>
                <c:pt idx="999">
                  <c:v>42271</c:v>
                </c:pt>
                <c:pt idx="1000">
                  <c:v>42272</c:v>
                </c:pt>
                <c:pt idx="1001">
                  <c:v>42275</c:v>
                </c:pt>
                <c:pt idx="1002">
                  <c:v>42276</c:v>
                </c:pt>
                <c:pt idx="1003">
                  <c:v>42277</c:v>
                </c:pt>
                <c:pt idx="1004">
                  <c:v>42278</c:v>
                </c:pt>
                <c:pt idx="1005">
                  <c:v>42279</c:v>
                </c:pt>
                <c:pt idx="1006">
                  <c:v>42282</c:v>
                </c:pt>
                <c:pt idx="1007">
                  <c:v>42283</c:v>
                </c:pt>
                <c:pt idx="1008">
                  <c:v>42284</c:v>
                </c:pt>
                <c:pt idx="1009">
                  <c:v>42285</c:v>
                </c:pt>
                <c:pt idx="1010">
                  <c:v>42286</c:v>
                </c:pt>
                <c:pt idx="1011">
                  <c:v>42289</c:v>
                </c:pt>
                <c:pt idx="1012">
                  <c:v>42290</c:v>
                </c:pt>
                <c:pt idx="1013">
                  <c:v>42291</c:v>
                </c:pt>
                <c:pt idx="1014">
                  <c:v>42292</c:v>
                </c:pt>
                <c:pt idx="1015">
                  <c:v>42293</c:v>
                </c:pt>
                <c:pt idx="1016">
                  <c:v>42296</c:v>
                </c:pt>
                <c:pt idx="1017">
                  <c:v>42297</c:v>
                </c:pt>
                <c:pt idx="1018">
                  <c:v>42298</c:v>
                </c:pt>
                <c:pt idx="1019">
                  <c:v>42299</c:v>
                </c:pt>
                <c:pt idx="1020">
                  <c:v>42300</c:v>
                </c:pt>
                <c:pt idx="1021">
                  <c:v>42303</c:v>
                </c:pt>
                <c:pt idx="1022">
                  <c:v>42304</c:v>
                </c:pt>
                <c:pt idx="1023">
                  <c:v>42305</c:v>
                </c:pt>
                <c:pt idx="1024">
                  <c:v>42306</c:v>
                </c:pt>
                <c:pt idx="1025">
                  <c:v>42307</c:v>
                </c:pt>
                <c:pt idx="1026">
                  <c:v>42310</c:v>
                </c:pt>
                <c:pt idx="1027">
                  <c:v>42311</c:v>
                </c:pt>
                <c:pt idx="1028">
                  <c:v>42312</c:v>
                </c:pt>
                <c:pt idx="1029">
                  <c:v>42313</c:v>
                </c:pt>
                <c:pt idx="1030">
                  <c:v>42314</c:v>
                </c:pt>
                <c:pt idx="1031">
                  <c:v>42317</c:v>
                </c:pt>
                <c:pt idx="1032">
                  <c:v>42318</c:v>
                </c:pt>
                <c:pt idx="1033">
                  <c:v>42319</c:v>
                </c:pt>
                <c:pt idx="1034">
                  <c:v>42320</c:v>
                </c:pt>
                <c:pt idx="1035">
                  <c:v>42321</c:v>
                </c:pt>
                <c:pt idx="1036">
                  <c:v>42324</c:v>
                </c:pt>
                <c:pt idx="1037">
                  <c:v>42325</c:v>
                </c:pt>
                <c:pt idx="1038">
                  <c:v>42326</c:v>
                </c:pt>
                <c:pt idx="1039">
                  <c:v>42327</c:v>
                </c:pt>
                <c:pt idx="1040">
                  <c:v>42328</c:v>
                </c:pt>
                <c:pt idx="1041">
                  <c:v>42331</c:v>
                </c:pt>
                <c:pt idx="1042">
                  <c:v>42332</c:v>
                </c:pt>
                <c:pt idx="1043">
                  <c:v>42333</c:v>
                </c:pt>
                <c:pt idx="1044">
                  <c:v>42335</c:v>
                </c:pt>
                <c:pt idx="1045">
                  <c:v>42338</c:v>
                </c:pt>
                <c:pt idx="1046">
                  <c:v>42339</c:v>
                </c:pt>
                <c:pt idx="1047">
                  <c:v>42340</c:v>
                </c:pt>
                <c:pt idx="1048">
                  <c:v>42341</c:v>
                </c:pt>
                <c:pt idx="1049">
                  <c:v>42342</c:v>
                </c:pt>
                <c:pt idx="1050">
                  <c:v>42345</c:v>
                </c:pt>
                <c:pt idx="1051">
                  <c:v>42346</c:v>
                </c:pt>
                <c:pt idx="1052">
                  <c:v>42347</c:v>
                </c:pt>
                <c:pt idx="1053">
                  <c:v>42348</c:v>
                </c:pt>
                <c:pt idx="1054">
                  <c:v>42349</c:v>
                </c:pt>
                <c:pt idx="1055">
                  <c:v>42352</c:v>
                </c:pt>
                <c:pt idx="1056">
                  <c:v>42353</c:v>
                </c:pt>
                <c:pt idx="1057">
                  <c:v>42354</c:v>
                </c:pt>
                <c:pt idx="1058">
                  <c:v>42355</c:v>
                </c:pt>
                <c:pt idx="1059">
                  <c:v>42356</c:v>
                </c:pt>
                <c:pt idx="1060">
                  <c:v>42359</c:v>
                </c:pt>
                <c:pt idx="1061">
                  <c:v>42360</c:v>
                </c:pt>
                <c:pt idx="1062">
                  <c:v>42361</c:v>
                </c:pt>
                <c:pt idx="1063">
                  <c:v>42362</c:v>
                </c:pt>
                <c:pt idx="1064">
                  <c:v>42366</c:v>
                </c:pt>
                <c:pt idx="1065">
                  <c:v>42367</c:v>
                </c:pt>
                <c:pt idx="1066">
                  <c:v>42368</c:v>
                </c:pt>
                <c:pt idx="1067">
                  <c:v>42369</c:v>
                </c:pt>
                <c:pt idx="1068">
                  <c:v>42373</c:v>
                </c:pt>
                <c:pt idx="1069">
                  <c:v>42374</c:v>
                </c:pt>
                <c:pt idx="1070">
                  <c:v>42375</c:v>
                </c:pt>
                <c:pt idx="1071">
                  <c:v>42376</c:v>
                </c:pt>
                <c:pt idx="1072">
                  <c:v>42377</c:v>
                </c:pt>
                <c:pt idx="1073">
                  <c:v>42380</c:v>
                </c:pt>
                <c:pt idx="1074">
                  <c:v>42381</c:v>
                </c:pt>
                <c:pt idx="1075">
                  <c:v>42382</c:v>
                </c:pt>
                <c:pt idx="1076">
                  <c:v>42383</c:v>
                </c:pt>
                <c:pt idx="1077">
                  <c:v>42384</c:v>
                </c:pt>
                <c:pt idx="1078">
                  <c:v>42388</c:v>
                </c:pt>
                <c:pt idx="1079">
                  <c:v>42389</c:v>
                </c:pt>
                <c:pt idx="1080">
                  <c:v>42390</c:v>
                </c:pt>
                <c:pt idx="1081">
                  <c:v>42391</c:v>
                </c:pt>
                <c:pt idx="1082">
                  <c:v>42394</c:v>
                </c:pt>
                <c:pt idx="1083">
                  <c:v>42395</c:v>
                </c:pt>
                <c:pt idx="1084">
                  <c:v>42396</c:v>
                </c:pt>
                <c:pt idx="1085">
                  <c:v>42397</c:v>
                </c:pt>
                <c:pt idx="1086">
                  <c:v>42398</c:v>
                </c:pt>
                <c:pt idx="1087">
                  <c:v>42401</c:v>
                </c:pt>
                <c:pt idx="1088">
                  <c:v>42402</c:v>
                </c:pt>
                <c:pt idx="1089">
                  <c:v>42403</c:v>
                </c:pt>
                <c:pt idx="1090">
                  <c:v>42404</c:v>
                </c:pt>
                <c:pt idx="1091">
                  <c:v>42405</c:v>
                </c:pt>
                <c:pt idx="1092">
                  <c:v>42408</c:v>
                </c:pt>
                <c:pt idx="1093">
                  <c:v>42409</c:v>
                </c:pt>
                <c:pt idx="1094">
                  <c:v>42410</c:v>
                </c:pt>
                <c:pt idx="1095">
                  <c:v>42411</c:v>
                </c:pt>
                <c:pt idx="1096">
                  <c:v>42412</c:v>
                </c:pt>
                <c:pt idx="1097">
                  <c:v>42416</c:v>
                </c:pt>
                <c:pt idx="1098">
                  <c:v>42417</c:v>
                </c:pt>
                <c:pt idx="1099">
                  <c:v>42418</c:v>
                </c:pt>
                <c:pt idx="1100">
                  <c:v>42419</c:v>
                </c:pt>
                <c:pt idx="1101">
                  <c:v>42422</c:v>
                </c:pt>
                <c:pt idx="1102">
                  <c:v>42423</c:v>
                </c:pt>
                <c:pt idx="1103">
                  <c:v>42424</c:v>
                </c:pt>
                <c:pt idx="1104">
                  <c:v>42425</c:v>
                </c:pt>
                <c:pt idx="1105">
                  <c:v>42426</c:v>
                </c:pt>
                <c:pt idx="1106">
                  <c:v>42429</c:v>
                </c:pt>
                <c:pt idx="1107">
                  <c:v>42430</c:v>
                </c:pt>
                <c:pt idx="1108">
                  <c:v>42431</c:v>
                </c:pt>
                <c:pt idx="1109">
                  <c:v>42432</c:v>
                </c:pt>
                <c:pt idx="1110">
                  <c:v>42433</c:v>
                </c:pt>
                <c:pt idx="1111">
                  <c:v>42436</c:v>
                </c:pt>
                <c:pt idx="1112">
                  <c:v>42437</c:v>
                </c:pt>
                <c:pt idx="1113">
                  <c:v>42438</c:v>
                </c:pt>
                <c:pt idx="1114">
                  <c:v>42439</c:v>
                </c:pt>
                <c:pt idx="1115">
                  <c:v>42440</c:v>
                </c:pt>
                <c:pt idx="1116">
                  <c:v>42443</c:v>
                </c:pt>
                <c:pt idx="1117">
                  <c:v>42444</c:v>
                </c:pt>
                <c:pt idx="1118">
                  <c:v>42445</c:v>
                </c:pt>
                <c:pt idx="1119">
                  <c:v>42446</c:v>
                </c:pt>
                <c:pt idx="1120">
                  <c:v>42447</c:v>
                </c:pt>
                <c:pt idx="1121">
                  <c:v>42450</c:v>
                </c:pt>
                <c:pt idx="1122">
                  <c:v>42451</c:v>
                </c:pt>
                <c:pt idx="1123">
                  <c:v>42452</c:v>
                </c:pt>
                <c:pt idx="1124">
                  <c:v>42453</c:v>
                </c:pt>
                <c:pt idx="1125">
                  <c:v>42457</c:v>
                </c:pt>
                <c:pt idx="1126">
                  <c:v>42458</c:v>
                </c:pt>
                <c:pt idx="1127">
                  <c:v>42459</c:v>
                </c:pt>
                <c:pt idx="1128">
                  <c:v>42460</c:v>
                </c:pt>
                <c:pt idx="1129">
                  <c:v>42461</c:v>
                </c:pt>
                <c:pt idx="1130">
                  <c:v>42464</c:v>
                </c:pt>
                <c:pt idx="1131">
                  <c:v>42465</c:v>
                </c:pt>
                <c:pt idx="1132">
                  <c:v>42466</c:v>
                </c:pt>
                <c:pt idx="1133">
                  <c:v>42467</c:v>
                </c:pt>
                <c:pt idx="1134">
                  <c:v>42468</c:v>
                </c:pt>
                <c:pt idx="1135">
                  <c:v>42471</c:v>
                </c:pt>
                <c:pt idx="1136">
                  <c:v>42472</c:v>
                </c:pt>
                <c:pt idx="1137">
                  <c:v>42473</c:v>
                </c:pt>
                <c:pt idx="1138">
                  <c:v>42474</c:v>
                </c:pt>
                <c:pt idx="1139">
                  <c:v>42475</c:v>
                </c:pt>
                <c:pt idx="1140">
                  <c:v>42478</c:v>
                </c:pt>
                <c:pt idx="1141">
                  <c:v>42479</c:v>
                </c:pt>
                <c:pt idx="1142">
                  <c:v>42480</c:v>
                </c:pt>
                <c:pt idx="1143">
                  <c:v>42481</c:v>
                </c:pt>
                <c:pt idx="1144">
                  <c:v>42482</c:v>
                </c:pt>
                <c:pt idx="1145">
                  <c:v>42485</c:v>
                </c:pt>
                <c:pt idx="1146">
                  <c:v>42486</c:v>
                </c:pt>
                <c:pt idx="1147">
                  <c:v>42487</c:v>
                </c:pt>
                <c:pt idx="1148">
                  <c:v>42488</c:v>
                </c:pt>
                <c:pt idx="1149">
                  <c:v>42489</c:v>
                </c:pt>
                <c:pt idx="1150">
                  <c:v>42492</c:v>
                </c:pt>
                <c:pt idx="1151">
                  <c:v>42493</c:v>
                </c:pt>
                <c:pt idx="1152">
                  <c:v>42494</c:v>
                </c:pt>
                <c:pt idx="1153">
                  <c:v>42495</c:v>
                </c:pt>
                <c:pt idx="1154">
                  <c:v>42496</c:v>
                </c:pt>
                <c:pt idx="1155">
                  <c:v>42499</c:v>
                </c:pt>
                <c:pt idx="1156">
                  <c:v>42500</c:v>
                </c:pt>
                <c:pt idx="1157">
                  <c:v>42501</c:v>
                </c:pt>
                <c:pt idx="1158">
                  <c:v>42502</c:v>
                </c:pt>
                <c:pt idx="1159">
                  <c:v>42503</c:v>
                </c:pt>
                <c:pt idx="1160">
                  <c:v>42506</c:v>
                </c:pt>
                <c:pt idx="1161">
                  <c:v>42507</c:v>
                </c:pt>
                <c:pt idx="1162">
                  <c:v>42508</c:v>
                </c:pt>
                <c:pt idx="1163">
                  <c:v>42509</c:v>
                </c:pt>
                <c:pt idx="1164">
                  <c:v>42510</c:v>
                </c:pt>
                <c:pt idx="1165">
                  <c:v>42513</c:v>
                </c:pt>
                <c:pt idx="1166">
                  <c:v>42514</c:v>
                </c:pt>
                <c:pt idx="1167">
                  <c:v>42515</c:v>
                </c:pt>
                <c:pt idx="1168">
                  <c:v>42516</c:v>
                </c:pt>
                <c:pt idx="1169">
                  <c:v>42517</c:v>
                </c:pt>
                <c:pt idx="1170">
                  <c:v>42521</c:v>
                </c:pt>
                <c:pt idx="1171">
                  <c:v>42522</c:v>
                </c:pt>
                <c:pt idx="1172">
                  <c:v>42523</c:v>
                </c:pt>
                <c:pt idx="1173">
                  <c:v>42524</c:v>
                </c:pt>
                <c:pt idx="1174">
                  <c:v>42527</c:v>
                </c:pt>
                <c:pt idx="1175">
                  <c:v>42528</c:v>
                </c:pt>
                <c:pt idx="1176">
                  <c:v>42529</c:v>
                </c:pt>
                <c:pt idx="1177">
                  <c:v>42530</c:v>
                </c:pt>
                <c:pt idx="1178">
                  <c:v>42531</c:v>
                </c:pt>
                <c:pt idx="1179">
                  <c:v>42534</c:v>
                </c:pt>
                <c:pt idx="1180">
                  <c:v>42535</c:v>
                </c:pt>
                <c:pt idx="1181">
                  <c:v>42536</c:v>
                </c:pt>
                <c:pt idx="1182">
                  <c:v>42537</c:v>
                </c:pt>
                <c:pt idx="1183">
                  <c:v>42538</c:v>
                </c:pt>
                <c:pt idx="1184">
                  <c:v>42541</c:v>
                </c:pt>
                <c:pt idx="1185">
                  <c:v>42542</c:v>
                </c:pt>
                <c:pt idx="1186">
                  <c:v>42543</c:v>
                </c:pt>
                <c:pt idx="1187">
                  <c:v>42544</c:v>
                </c:pt>
                <c:pt idx="1188">
                  <c:v>42545</c:v>
                </c:pt>
                <c:pt idx="1189">
                  <c:v>42548</c:v>
                </c:pt>
                <c:pt idx="1190">
                  <c:v>42549</c:v>
                </c:pt>
                <c:pt idx="1191">
                  <c:v>42550</c:v>
                </c:pt>
                <c:pt idx="1192">
                  <c:v>42551</c:v>
                </c:pt>
                <c:pt idx="1193">
                  <c:v>42552</c:v>
                </c:pt>
                <c:pt idx="1194">
                  <c:v>42556</c:v>
                </c:pt>
                <c:pt idx="1195">
                  <c:v>42557</c:v>
                </c:pt>
                <c:pt idx="1196">
                  <c:v>42558</c:v>
                </c:pt>
                <c:pt idx="1197">
                  <c:v>42559</c:v>
                </c:pt>
                <c:pt idx="1198">
                  <c:v>42562</c:v>
                </c:pt>
                <c:pt idx="1199">
                  <c:v>42563</c:v>
                </c:pt>
                <c:pt idx="1200">
                  <c:v>42564</c:v>
                </c:pt>
                <c:pt idx="1201">
                  <c:v>42565</c:v>
                </c:pt>
                <c:pt idx="1202">
                  <c:v>42566</c:v>
                </c:pt>
                <c:pt idx="1203">
                  <c:v>42569</c:v>
                </c:pt>
                <c:pt idx="1204">
                  <c:v>42570</c:v>
                </c:pt>
                <c:pt idx="1205">
                  <c:v>42571</c:v>
                </c:pt>
                <c:pt idx="1206">
                  <c:v>42572</c:v>
                </c:pt>
                <c:pt idx="1207">
                  <c:v>42573</c:v>
                </c:pt>
                <c:pt idx="1208">
                  <c:v>42576</c:v>
                </c:pt>
                <c:pt idx="1209">
                  <c:v>42577</c:v>
                </c:pt>
                <c:pt idx="1210">
                  <c:v>42578</c:v>
                </c:pt>
                <c:pt idx="1211">
                  <c:v>42579</c:v>
                </c:pt>
                <c:pt idx="1212">
                  <c:v>42580</c:v>
                </c:pt>
                <c:pt idx="1213">
                  <c:v>42583</c:v>
                </c:pt>
                <c:pt idx="1214">
                  <c:v>42584</c:v>
                </c:pt>
                <c:pt idx="1215">
                  <c:v>42585</c:v>
                </c:pt>
                <c:pt idx="1216">
                  <c:v>42586</c:v>
                </c:pt>
                <c:pt idx="1217">
                  <c:v>42587</c:v>
                </c:pt>
                <c:pt idx="1218">
                  <c:v>42590</c:v>
                </c:pt>
                <c:pt idx="1219">
                  <c:v>42591</c:v>
                </c:pt>
                <c:pt idx="1220">
                  <c:v>42592</c:v>
                </c:pt>
                <c:pt idx="1221">
                  <c:v>42593</c:v>
                </c:pt>
                <c:pt idx="1222">
                  <c:v>42594</c:v>
                </c:pt>
                <c:pt idx="1223">
                  <c:v>42597</c:v>
                </c:pt>
                <c:pt idx="1224">
                  <c:v>42598</c:v>
                </c:pt>
                <c:pt idx="1225">
                  <c:v>42599</c:v>
                </c:pt>
                <c:pt idx="1226">
                  <c:v>42600</c:v>
                </c:pt>
                <c:pt idx="1227">
                  <c:v>42601</c:v>
                </c:pt>
                <c:pt idx="1228">
                  <c:v>42604</c:v>
                </c:pt>
                <c:pt idx="1229">
                  <c:v>42605</c:v>
                </c:pt>
                <c:pt idx="1230">
                  <c:v>42606</c:v>
                </c:pt>
                <c:pt idx="1231">
                  <c:v>42607</c:v>
                </c:pt>
                <c:pt idx="1232">
                  <c:v>42608</c:v>
                </c:pt>
                <c:pt idx="1233">
                  <c:v>42611</c:v>
                </c:pt>
                <c:pt idx="1234">
                  <c:v>42612</c:v>
                </c:pt>
                <c:pt idx="1235">
                  <c:v>42613</c:v>
                </c:pt>
                <c:pt idx="1236">
                  <c:v>42614</c:v>
                </c:pt>
                <c:pt idx="1237">
                  <c:v>42615</c:v>
                </c:pt>
                <c:pt idx="1238">
                  <c:v>42619</c:v>
                </c:pt>
                <c:pt idx="1239">
                  <c:v>42620</c:v>
                </c:pt>
                <c:pt idx="1240">
                  <c:v>42621</c:v>
                </c:pt>
                <c:pt idx="1241">
                  <c:v>42622</c:v>
                </c:pt>
                <c:pt idx="1242">
                  <c:v>42625</c:v>
                </c:pt>
                <c:pt idx="1243">
                  <c:v>42626</c:v>
                </c:pt>
                <c:pt idx="1244">
                  <c:v>42627</c:v>
                </c:pt>
                <c:pt idx="1245">
                  <c:v>42628</c:v>
                </c:pt>
                <c:pt idx="1246">
                  <c:v>42629</c:v>
                </c:pt>
                <c:pt idx="1247">
                  <c:v>42632</c:v>
                </c:pt>
                <c:pt idx="1248">
                  <c:v>42633</c:v>
                </c:pt>
                <c:pt idx="1249">
                  <c:v>42634</c:v>
                </c:pt>
                <c:pt idx="1250">
                  <c:v>42635</c:v>
                </c:pt>
                <c:pt idx="1251">
                  <c:v>42636</c:v>
                </c:pt>
                <c:pt idx="1252">
                  <c:v>42639</c:v>
                </c:pt>
                <c:pt idx="1253">
                  <c:v>42640</c:v>
                </c:pt>
                <c:pt idx="1254">
                  <c:v>42641</c:v>
                </c:pt>
                <c:pt idx="1255">
                  <c:v>42642</c:v>
                </c:pt>
                <c:pt idx="1256">
                  <c:v>42643</c:v>
                </c:pt>
                <c:pt idx="1257">
                  <c:v>42646</c:v>
                </c:pt>
                <c:pt idx="1258">
                  <c:v>42647</c:v>
                </c:pt>
                <c:pt idx="1259">
                  <c:v>42648</c:v>
                </c:pt>
                <c:pt idx="1260">
                  <c:v>42649</c:v>
                </c:pt>
                <c:pt idx="1261">
                  <c:v>42650</c:v>
                </c:pt>
                <c:pt idx="1262">
                  <c:v>42653</c:v>
                </c:pt>
                <c:pt idx="1263">
                  <c:v>42654</c:v>
                </c:pt>
                <c:pt idx="1264">
                  <c:v>42655</c:v>
                </c:pt>
                <c:pt idx="1265">
                  <c:v>42656</c:v>
                </c:pt>
                <c:pt idx="1266">
                  <c:v>42657</c:v>
                </c:pt>
                <c:pt idx="1267">
                  <c:v>42660</c:v>
                </c:pt>
                <c:pt idx="1268">
                  <c:v>42661</c:v>
                </c:pt>
                <c:pt idx="1269">
                  <c:v>42662</c:v>
                </c:pt>
                <c:pt idx="1270">
                  <c:v>42663</c:v>
                </c:pt>
                <c:pt idx="1271">
                  <c:v>42664</c:v>
                </c:pt>
                <c:pt idx="1272">
                  <c:v>42667</c:v>
                </c:pt>
                <c:pt idx="1273">
                  <c:v>42668</c:v>
                </c:pt>
                <c:pt idx="1274">
                  <c:v>42669</c:v>
                </c:pt>
                <c:pt idx="1275">
                  <c:v>42670</c:v>
                </c:pt>
                <c:pt idx="1276">
                  <c:v>42671</c:v>
                </c:pt>
                <c:pt idx="1277">
                  <c:v>42674</c:v>
                </c:pt>
                <c:pt idx="1278">
                  <c:v>42675</c:v>
                </c:pt>
                <c:pt idx="1279">
                  <c:v>42676</c:v>
                </c:pt>
                <c:pt idx="1280">
                  <c:v>42677</c:v>
                </c:pt>
                <c:pt idx="1281">
                  <c:v>42678</c:v>
                </c:pt>
                <c:pt idx="1282">
                  <c:v>42681</c:v>
                </c:pt>
                <c:pt idx="1283">
                  <c:v>42682</c:v>
                </c:pt>
                <c:pt idx="1284">
                  <c:v>42683</c:v>
                </c:pt>
                <c:pt idx="1285">
                  <c:v>42684</c:v>
                </c:pt>
                <c:pt idx="1286">
                  <c:v>42685</c:v>
                </c:pt>
                <c:pt idx="1287">
                  <c:v>42688</c:v>
                </c:pt>
                <c:pt idx="1288">
                  <c:v>42689</c:v>
                </c:pt>
                <c:pt idx="1289">
                  <c:v>42690</c:v>
                </c:pt>
                <c:pt idx="1290">
                  <c:v>42691</c:v>
                </c:pt>
                <c:pt idx="1291">
                  <c:v>42692</c:v>
                </c:pt>
                <c:pt idx="1292">
                  <c:v>42695</c:v>
                </c:pt>
                <c:pt idx="1293">
                  <c:v>42696</c:v>
                </c:pt>
                <c:pt idx="1294">
                  <c:v>42697</c:v>
                </c:pt>
                <c:pt idx="1295">
                  <c:v>42699</c:v>
                </c:pt>
                <c:pt idx="1296">
                  <c:v>42702</c:v>
                </c:pt>
                <c:pt idx="1297">
                  <c:v>42703</c:v>
                </c:pt>
                <c:pt idx="1298">
                  <c:v>42704</c:v>
                </c:pt>
                <c:pt idx="1299">
                  <c:v>42705</c:v>
                </c:pt>
                <c:pt idx="1300">
                  <c:v>42706</c:v>
                </c:pt>
                <c:pt idx="1301">
                  <c:v>42709</c:v>
                </c:pt>
                <c:pt idx="1302">
                  <c:v>42710</c:v>
                </c:pt>
                <c:pt idx="1303">
                  <c:v>42711</c:v>
                </c:pt>
                <c:pt idx="1304">
                  <c:v>42712</c:v>
                </c:pt>
                <c:pt idx="1305">
                  <c:v>42713</c:v>
                </c:pt>
                <c:pt idx="1306">
                  <c:v>42716</c:v>
                </c:pt>
                <c:pt idx="1307">
                  <c:v>42717</c:v>
                </c:pt>
                <c:pt idx="1308">
                  <c:v>42718</c:v>
                </c:pt>
                <c:pt idx="1309">
                  <c:v>42719</c:v>
                </c:pt>
                <c:pt idx="1310">
                  <c:v>42720</c:v>
                </c:pt>
                <c:pt idx="1311">
                  <c:v>42723</c:v>
                </c:pt>
                <c:pt idx="1312">
                  <c:v>42724</c:v>
                </c:pt>
                <c:pt idx="1313">
                  <c:v>42725</c:v>
                </c:pt>
                <c:pt idx="1314">
                  <c:v>42726</c:v>
                </c:pt>
                <c:pt idx="1315">
                  <c:v>42727</c:v>
                </c:pt>
                <c:pt idx="1316">
                  <c:v>42731</c:v>
                </c:pt>
                <c:pt idx="1317">
                  <c:v>42732</c:v>
                </c:pt>
                <c:pt idx="1318">
                  <c:v>42733</c:v>
                </c:pt>
                <c:pt idx="1319">
                  <c:v>42734</c:v>
                </c:pt>
                <c:pt idx="1320">
                  <c:v>42738</c:v>
                </c:pt>
                <c:pt idx="1321">
                  <c:v>42739</c:v>
                </c:pt>
                <c:pt idx="1322">
                  <c:v>42740</c:v>
                </c:pt>
                <c:pt idx="1323">
                  <c:v>42741</c:v>
                </c:pt>
                <c:pt idx="1324">
                  <c:v>42744</c:v>
                </c:pt>
                <c:pt idx="1325">
                  <c:v>42745</c:v>
                </c:pt>
                <c:pt idx="1326">
                  <c:v>42746</c:v>
                </c:pt>
                <c:pt idx="1327">
                  <c:v>42747</c:v>
                </c:pt>
                <c:pt idx="1328">
                  <c:v>42748</c:v>
                </c:pt>
                <c:pt idx="1329">
                  <c:v>42752</c:v>
                </c:pt>
                <c:pt idx="1330">
                  <c:v>42753</c:v>
                </c:pt>
                <c:pt idx="1331">
                  <c:v>42754</c:v>
                </c:pt>
                <c:pt idx="1332">
                  <c:v>42755</c:v>
                </c:pt>
                <c:pt idx="1333">
                  <c:v>42758</c:v>
                </c:pt>
                <c:pt idx="1334">
                  <c:v>42759</c:v>
                </c:pt>
                <c:pt idx="1335">
                  <c:v>42760</c:v>
                </c:pt>
                <c:pt idx="1336">
                  <c:v>42761</c:v>
                </c:pt>
                <c:pt idx="1337">
                  <c:v>42762</c:v>
                </c:pt>
                <c:pt idx="1338">
                  <c:v>42765</c:v>
                </c:pt>
                <c:pt idx="1339">
                  <c:v>42766</c:v>
                </c:pt>
                <c:pt idx="1340">
                  <c:v>42767</c:v>
                </c:pt>
                <c:pt idx="1341">
                  <c:v>42768</c:v>
                </c:pt>
                <c:pt idx="1342">
                  <c:v>42769</c:v>
                </c:pt>
                <c:pt idx="1343">
                  <c:v>42772</c:v>
                </c:pt>
                <c:pt idx="1344">
                  <c:v>42773</c:v>
                </c:pt>
                <c:pt idx="1345">
                  <c:v>42774</c:v>
                </c:pt>
                <c:pt idx="1346">
                  <c:v>42775</c:v>
                </c:pt>
                <c:pt idx="1347">
                  <c:v>42776</c:v>
                </c:pt>
                <c:pt idx="1348">
                  <c:v>42779</c:v>
                </c:pt>
                <c:pt idx="1349">
                  <c:v>42780</c:v>
                </c:pt>
                <c:pt idx="1350">
                  <c:v>42781</c:v>
                </c:pt>
                <c:pt idx="1351">
                  <c:v>42782</c:v>
                </c:pt>
                <c:pt idx="1352">
                  <c:v>42783</c:v>
                </c:pt>
                <c:pt idx="1353">
                  <c:v>42787</c:v>
                </c:pt>
                <c:pt idx="1354">
                  <c:v>42788</c:v>
                </c:pt>
                <c:pt idx="1355">
                  <c:v>42789</c:v>
                </c:pt>
                <c:pt idx="1356">
                  <c:v>42790</c:v>
                </c:pt>
                <c:pt idx="1357">
                  <c:v>42793</c:v>
                </c:pt>
                <c:pt idx="1358">
                  <c:v>42794</c:v>
                </c:pt>
                <c:pt idx="1359">
                  <c:v>42795</c:v>
                </c:pt>
                <c:pt idx="1360">
                  <c:v>42796</c:v>
                </c:pt>
                <c:pt idx="1361">
                  <c:v>42797</c:v>
                </c:pt>
                <c:pt idx="1362">
                  <c:v>42800</c:v>
                </c:pt>
                <c:pt idx="1363">
                  <c:v>42801</c:v>
                </c:pt>
                <c:pt idx="1364">
                  <c:v>42802</c:v>
                </c:pt>
                <c:pt idx="1365">
                  <c:v>42803</c:v>
                </c:pt>
                <c:pt idx="1366">
                  <c:v>42804</c:v>
                </c:pt>
                <c:pt idx="1367">
                  <c:v>42807</c:v>
                </c:pt>
                <c:pt idx="1368">
                  <c:v>42808</c:v>
                </c:pt>
                <c:pt idx="1369">
                  <c:v>42809</c:v>
                </c:pt>
                <c:pt idx="1370">
                  <c:v>42810</c:v>
                </c:pt>
                <c:pt idx="1371">
                  <c:v>42811</c:v>
                </c:pt>
                <c:pt idx="1372">
                  <c:v>42814</c:v>
                </c:pt>
                <c:pt idx="1373">
                  <c:v>42815</c:v>
                </c:pt>
                <c:pt idx="1374">
                  <c:v>42816</c:v>
                </c:pt>
                <c:pt idx="1375">
                  <c:v>42817</c:v>
                </c:pt>
                <c:pt idx="1376">
                  <c:v>42818</c:v>
                </c:pt>
                <c:pt idx="1377">
                  <c:v>42821</c:v>
                </c:pt>
                <c:pt idx="1378">
                  <c:v>42822</c:v>
                </c:pt>
                <c:pt idx="1379">
                  <c:v>42823</c:v>
                </c:pt>
                <c:pt idx="1380">
                  <c:v>42824</c:v>
                </c:pt>
                <c:pt idx="1381">
                  <c:v>42825</c:v>
                </c:pt>
                <c:pt idx="1382">
                  <c:v>42828</c:v>
                </c:pt>
                <c:pt idx="1383">
                  <c:v>42829</c:v>
                </c:pt>
                <c:pt idx="1384">
                  <c:v>42830</c:v>
                </c:pt>
                <c:pt idx="1385">
                  <c:v>42831</c:v>
                </c:pt>
                <c:pt idx="1386">
                  <c:v>42832</c:v>
                </c:pt>
                <c:pt idx="1387">
                  <c:v>42835</c:v>
                </c:pt>
                <c:pt idx="1388">
                  <c:v>42836</c:v>
                </c:pt>
                <c:pt idx="1389">
                  <c:v>42837</c:v>
                </c:pt>
                <c:pt idx="1390">
                  <c:v>42838</c:v>
                </c:pt>
                <c:pt idx="1391">
                  <c:v>42842</c:v>
                </c:pt>
                <c:pt idx="1392">
                  <c:v>42843</c:v>
                </c:pt>
                <c:pt idx="1393">
                  <c:v>42844</c:v>
                </c:pt>
                <c:pt idx="1394">
                  <c:v>42845</c:v>
                </c:pt>
                <c:pt idx="1395">
                  <c:v>42846</c:v>
                </c:pt>
                <c:pt idx="1396">
                  <c:v>42849</c:v>
                </c:pt>
                <c:pt idx="1397">
                  <c:v>42850</c:v>
                </c:pt>
                <c:pt idx="1398">
                  <c:v>42851</c:v>
                </c:pt>
                <c:pt idx="1399">
                  <c:v>42852</c:v>
                </c:pt>
                <c:pt idx="1400">
                  <c:v>42853</c:v>
                </c:pt>
                <c:pt idx="1401">
                  <c:v>42856</c:v>
                </c:pt>
                <c:pt idx="1402">
                  <c:v>42857</c:v>
                </c:pt>
                <c:pt idx="1403">
                  <c:v>42858</c:v>
                </c:pt>
                <c:pt idx="1404">
                  <c:v>42859</c:v>
                </c:pt>
                <c:pt idx="1405">
                  <c:v>42860</c:v>
                </c:pt>
                <c:pt idx="1406">
                  <c:v>42863</c:v>
                </c:pt>
                <c:pt idx="1407">
                  <c:v>42864</c:v>
                </c:pt>
                <c:pt idx="1408">
                  <c:v>42865</c:v>
                </c:pt>
                <c:pt idx="1409">
                  <c:v>42866</c:v>
                </c:pt>
                <c:pt idx="1410">
                  <c:v>42867</c:v>
                </c:pt>
                <c:pt idx="1411">
                  <c:v>42870</c:v>
                </c:pt>
                <c:pt idx="1412">
                  <c:v>42871</c:v>
                </c:pt>
                <c:pt idx="1413">
                  <c:v>42872</c:v>
                </c:pt>
                <c:pt idx="1414">
                  <c:v>42873</c:v>
                </c:pt>
                <c:pt idx="1415">
                  <c:v>42874</c:v>
                </c:pt>
                <c:pt idx="1416">
                  <c:v>42877</c:v>
                </c:pt>
                <c:pt idx="1417">
                  <c:v>42878</c:v>
                </c:pt>
                <c:pt idx="1418">
                  <c:v>42879</c:v>
                </c:pt>
                <c:pt idx="1419">
                  <c:v>42880</c:v>
                </c:pt>
                <c:pt idx="1420">
                  <c:v>42881</c:v>
                </c:pt>
                <c:pt idx="1421">
                  <c:v>42885</c:v>
                </c:pt>
                <c:pt idx="1422">
                  <c:v>42886</c:v>
                </c:pt>
                <c:pt idx="1423">
                  <c:v>42887</c:v>
                </c:pt>
                <c:pt idx="1424">
                  <c:v>42888</c:v>
                </c:pt>
                <c:pt idx="1425">
                  <c:v>42891</c:v>
                </c:pt>
                <c:pt idx="1426">
                  <c:v>42892</c:v>
                </c:pt>
                <c:pt idx="1427">
                  <c:v>42893</c:v>
                </c:pt>
                <c:pt idx="1428">
                  <c:v>42894</c:v>
                </c:pt>
                <c:pt idx="1429">
                  <c:v>42895</c:v>
                </c:pt>
                <c:pt idx="1430">
                  <c:v>42898</c:v>
                </c:pt>
                <c:pt idx="1431">
                  <c:v>42899</c:v>
                </c:pt>
                <c:pt idx="1432">
                  <c:v>42900</c:v>
                </c:pt>
                <c:pt idx="1433">
                  <c:v>42901</c:v>
                </c:pt>
                <c:pt idx="1434">
                  <c:v>42902</c:v>
                </c:pt>
                <c:pt idx="1435">
                  <c:v>42905</c:v>
                </c:pt>
                <c:pt idx="1436">
                  <c:v>42906</c:v>
                </c:pt>
                <c:pt idx="1437">
                  <c:v>42907</c:v>
                </c:pt>
                <c:pt idx="1438">
                  <c:v>42908</c:v>
                </c:pt>
                <c:pt idx="1439">
                  <c:v>42909</c:v>
                </c:pt>
              </c:numCache>
            </c:numRef>
          </c:cat>
          <c:val>
            <c:numRef>
              <c:f>performance!$L$2:$L$1441</c:f>
              <c:numCache>
                <c:formatCode>General</c:formatCode>
                <c:ptCount val="1440"/>
                <c:pt idx="0">
                  <c:v>100</c:v>
                </c:pt>
                <c:pt idx="1">
                  <c:v>101.78656335917221</c:v>
                </c:pt>
                <c:pt idx="2">
                  <c:v>103.6496304807437</c:v>
                </c:pt>
                <c:pt idx="3">
                  <c:v>102.80350650595828</c:v>
                </c:pt>
                <c:pt idx="4">
                  <c:v>106.31167463790385</c:v>
                </c:pt>
                <c:pt idx="5">
                  <c:v>106.36950852983307</c:v>
                </c:pt>
                <c:pt idx="6">
                  <c:v>107.41136639811104</c:v>
                </c:pt>
                <c:pt idx="7">
                  <c:v>107.09196018284266</c:v>
                </c:pt>
                <c:pt idx="8">
                  <c:v>108.95324608631078</c:v>
                </c:pt>
                <c:pt idx="9">
                  <c:v>106.84283441015957</c:v>
                </c:pt>
                <c:pt idx="10">
                  <c:v>109.02442799252363</c:v>
                </c:pt>
                <c:pt idx="11">
                  <c:v>107.64536302737912</c:v>
                </c:pt>
                <c:pt idx="12">
                  <c:v>108.135599269224</c:v>
                </c:pt>
                <c:pt idx="13">
                  <c:v>110.16949632840009</c:v>
                </c:pt>
                <c:pt idx="14">
                  <c:v>111.587703694824</c:v>
                </c:pt>
                <c:pt idx="15">
                  <c:v>109.35095890226161</c:v>
                </c:pt>
                <c:pt idx="16">
                  <c:v>110.50314107803182</c:v>
                </c:pt>
                <c:pt idx="17">
                  <c:v>114.2924526894703</c:v>
                </c:pt>
                <c:pt idx="18">
                  <c:v>114.33693865608785</c:v>
                </c:pt>
                <c:pt idx="19">
                  <c:v>111.50852828321352</c:v>
                </c:pt>
                <c:pt idx="20">
                  <c:v>108.39272940188062</c:v>
                </c:pt>
                <c:pt idx="21">
                  <c:v>110.13835828709422</c:v>
                </c:pt>
                <c:pt idx="22">
                  <c:v>112.206955734811</c:v>
                </c:pt>
                <c:pt idx="23">
                  <c:v>111.5022941088237</c:v>
                </c:pt>
                <c:pt idx="24">
                  <c:v>112.20428399662786</c:v>
                </c:pt>
                <c:pt idx="25">
                  <c:v>113.52107296813251</c:v>
                </c:pt>
                <c:pt idx="26">
                  <c:v>109.35540100397226</c:v>
                </c:pt>
                <c:pt idx="27">
                  <c:v>110.29850127196632</c:v>
                </c:pt>
                <c:pt idx="28">
                  <c:v>112.44717568389304</c:v>
                </c:pt>
                <c:pt idx="29">
                  <c:v>111.37328916525748</c:v>
                </c:pt>
                <c:pt idx="30">
                  <c:v>111.90979259182329</c:v>
                </c:pt>
                <c:pt idx="31">
                  <c:v>110.05027696291076</c:v>
                </c:pt>
                <c:pt idx="32">
                  <c:v>108.20143761009871</c:v>
                </c:pt>
                <c:pt idx="33">
                  <c:v>108.15873277261258</c:v>
                </c:pt>
                <c:pt idx="34">
                  <c:v>106.14173513140712</c:v>
                </c:pt>
                <c:pt idx="35">
                  <c:v>105.70221903056962</c:v>
                </c:pt>
                <c:pt idx="36">
                  <c:v>103.36670578314745</c:v>
                </c:pt>
                <c:pt idx="37">
                  <c:v>103.08911379631351</c:v>
                </c:pt>
                <c:pt idx="38">
                  <c:v>106.10348333917939</c:v>
                </c:pt>
                <c:pt idx="39">
                  <c:v>106.33835963395137</c:v>
                </c:pt>
                <c:pt idx="40">
                  <c:v>110.94443839697274</c:v>
                </c:pt>
                <c:pt idx="41">
                  <c:v>110.73268475101347</c:v>
                </c:pt>
                <c:pt idx="42">
                  <c:v>110.70599966599404</c:v>
                </c:pt>
                <c:pt idx="43">
                  <c:v>111.84483391645259</c:v>
                </c:pt>
                <c:pt idx="44">
                  <c:v>111.96850623822841</c:v>
                </c:pt>
                <c:pt idx="45">
                  <c:v>112.19449841855105</c:v>
                </c:pt>
                <c:pt idx="46">
                  <c:v>109.82250365345675</c:v>
                </c:pt>
                <c:pt idx="47">
                  <c:v>111.67667562805921</c:v>
                </c:pt>
                <c:pt idx="48">
                  <c:v>110.01112370705557</c:v>
                </c:pt>
                <c:pt idx="49">
                  <c:v>109.05556594485768</c:v>
                </c:pt>
                <c:pt idx="50">
                  <c:v>107.8179633285113</c:v>
                </c:pt>
                <c:pt idx="51">
                  <c:v>108.16762783060975</c:v>
                </c:pt>
                <c:pt idx="52">
                  <c:v>108.51551111460483</c:v>
                </c:pt>
                <c:pt idx="53">
                  <c:v>107.24231758963799</c:v>
                </c:pt>
                <c:pt idx="54">
                  <c:v>110.44086508439204</c:v>
                </c:pt>
                <c:pt idx="55">
                  <c:v>110.65617022301028</c:v>
                </c:pt>
                <c:pt idx="56">
                  <c:v>111.57080427685349</c:v>
                </c:pt>
                <c:pt idx="57">
                  <c:v>112.57885236564246</c:v>
                </c:pt>
                <c:pt idx="58">
                  <c:v>112.58775827821543</c:v>
                </c:pt>
                <c:pt idx="59">
                  <c:v>111.18288798252733</c:v>
                </c:pt>
                <c:pt idx="60">
                  <c:v>112.37333289407304</c:v>
                </c:pt>
                <c:pt idx="61">
                  <c:v>111.89110110117358</c:v>
                </c:pt>
                <c:pt idx="62">
                  <c:v>113.62250230659967</c:v>
                </c:pt>
                <c:pt idx="63">
                  <c:v>113.64385468085678</c:v>
                </c:pt>
                <c:pt idx="64">
                  <c:v>113.97839003954019</c:v>
                </c:pt>
                <c:pt idx="65">
                  <c:v>113.68923125652601</c:v>
                </c:pt>
                <c:pt idx="66">
                  <c:v>113.94635053460676</c:v>
                </c:pt>
                <c:pt idx="67">
                  <c:v>114.9588515796822</c:v>
                </c:pt>
                <c:pt idx="68">
                  <c:v>114.99444248830267</c:v>
                </c:pt>
                <c:pt idx="69">
                  <c:v>115.26313950611141</c:v>
                </c:pt>
                <c:pt idx="70">
                  <c:v>114.6928263890285</c:v>
                </c:pt>
                <c:pt idx="71">
                  <c:v>115.10032478305618</c:v>
                </c:pt>
                <c:pt idx="72">
                  <c:v>116.37885101878534</c:v>
                </c:pt>
                <c:pt idx="73">
                  <c:v>116.95360623757888</c:v>
                </c:pt>
                <c:pt idx="74">
                  <c:v>117.03190198368547</c:v>
                </c:pt>
                <c:pt idx="75">
                  <c:v>117.0870641374316</c:v>
                </c:pt>
                <c:pt idx="76">
                  <c:v>116.96695416289057</c:v>
                </c:pt>
                <c:pt idx="77">
                  <c:v>117.98212703512107</c:v>
                </c:pt>
                <c:pt idx="78">
                  <c:v>117.30327073967736</c:v>
                </c:pt>
                <c:pt idx="79">
                  <c:v>117.11642096063414</c:v>
                </c:pt>
                <c:pt idx="80">
                  <c:v>116.8210389467779</c:v>
                </c:pt>
                <c:pt idx="81">
                  <c:v>116.76765792216322</c:v>
                </c:pt>
                <c:pt idx="82">
                  <c:v>117.80684405225807</c:v>
                </c:pt>
                <c:pt idx="83">
                  <c:v>117.93585985040013</c:v>
                </c:pt>
                <c:pt idx="84">
                  <c:v>119.65835514325326</c:v>
                </c:pt>
                <c:pt idx="85">
                  <c:v>119.60763509121777</c:v>
                </c:pt>
                <c:pt idx="86">
                  <c:v>119.84964702400711</c:v>
                </c:pt>
                <c:pt idx="87">
                  <c:v>120.10854752019122</c:v>
                </c:pt>
                <c:pt idx="88">
                  <c:v>120.28560077760982</c:v>
                </c:pt>
                <c:pt idx="89">
                  <c:v>119.45727777339447</c:v>
                </c:pt>
                <c:pt idx="90">
                  <c:v>120.26959196869086</c:v>
                </c:pt>
                <c:pt idx="91">
                  <c:v>120.15659583404359</c:v>
                </c:pt>
                <c:pt idx="92">
                  <c:v>119.50976809998554</c:v>
                </c:pt>
                <c:pt idx="93">
                  <c:v>120.82744768054187</c:v>
                </c:pt>
                <c:pt idx="94">
                  <c:v>121.11126289821787</c:v>
                </c:pt>
                <c:pt idx="95">
                  <c:v>121.19845370232157</c:v>
                </c:pt>
                <c:pt idx="96">
                  <c:v>120.79363790105286</c:v>
                </c:pt>
                <c:pt idx="97">
                  <c:v>121.3096686188655</c:v>
                </c:pt>
                <c:pt idx="98">
                  <c:v>121.51252720682767</c:v>
                </c:pt>
                <c:pt idx="99">
                  <c:v>121.67712314798625</c:v>
                </c:pt>
                <c:pt idx="100">
                  <c:v>122.0855121510656</c:v>
                </c:pt>
                <c:pt idx="101">
                  <c:v>121.50719458503725</c:v>
                </c:pt>
                <c:pt idx="102">
                  <c:v>122.2554407140146</c:v>
                </c:pt>
                <c:pt idx="103">
                  <c:v>121.85862936169131</c:v>
                </c:pt>
                <c:pt idx="104">
                  <c:v>121.3870737559204</c:v>
                </c:pt>
                <c:pt idx="105">
                  <c:v>119.5213348961658</c:v>
                </c:pt>
                <c:pt idx="106">
                  <c:v>120.34610649669412</c:v>
                </c:pt>
                <c:pt idx="107">
                  <c:v>121.52765635024271</c:v>
                </c:pt>
                <c:pt idx="108">
                  <c:v>121.96895366918356</c:v>
                </c:pt>
                <c:pt idx="109">
                  <c:v>121.98852491430922</c:v>
                </c:pt>
                <c:pt idx="110">
                  <c:v>124.20036583995557</c:v>
                </c:pt>
                <c:pt idx="111">
                  <c:v>124.05178965126369</c:v>
                </c:pt>
                <c:pt idx="112">
                  <c:v>124.79203142026751</c:v>
                </c:pt>
                <c:pt idx="113">
                  <c:v>124.93172340553812</c:v>
                </c:pt>
                <c:pt idx="114">
                  <c:v>125.4281828782251</c:v>
                </c:pt>
                <c:pt idx="115">
                  <c:v>125.05183338007916</c:v>
                </c:pt>
                <c:pt idx="116">
                  <c:v>124.8178367508111</c:v>
                </c:pt>
                <c:pt idx="117">
                  <c:v>123.918331751411</c:v>
                </c:pt>
                <c:pt idx="118">
                  <c:v>124.30357630755407</c:v>
                </c:pt>
                <c:pt idx="119">
                  <c:v>126.02963403661393</c:v>
                </c:pt>
                <c:pt idx="120">
                  <c:v>125.67463691272509</c:v>
                </c:pt>
                <c:pt idx="121">
                  <c:v>125.05361450921062</c:v>
                </c:pt>
                <c:pt idx="122">
                  <c:v>124.85253705037989</c:v>
                </c:pt>
                <c:pt idx="123">
                  <c:v>125.31429622349809</c:v>
                </c:pt>
                <c:pt idx="124">
                  <c:v>126.25473560788487</c:v>
                </c:pt>
                <c:pt idx="125">
                  <c:v>125.75115144072831</c:v>
                </c:pt>
                <c:pt idx="126">
                  <c:v>124.46817224871266</c:v>
                </c:pt>
                <c:pt idx="127">
                  <c:v>124.38987650260609</c:v>
                </c:pt>
                <c:pt idx="128">
                  <c:v>122.97700175797254</c:v>
                </c:pt>
                <c:pt idx="129">
                  <c:v>120.87637574887012</c:v>
                </c:pt>
                <c:pt idx="130">
                  <c:v>121.77677126834998</c:v>
                </c:pt>
                <c:pt idx="131">
                  <c:v>123.45478059458556</c:v>
                </c:pt>
                <c:pt idx="132">
                  <c:v>121.91468212448916</c:v>
                </c:pt>
                <c:pt idx="133">
                  <c:v>121.85328579635321</c:v>
                </c:pt>
                <c:pt idx="134">
                  <c:v>123.74038788494079</c:v>
                </c:pt>
                <c:pt idx="135">
                  <c:v>123.23858493588759</c:v>
                </c:pt>
                <c:pt idx="136">
                  <c:v>122.50723822488088</c:v>
                </c:pt>
                <c:pt idx="137">
                  <c:v>122.65048170281045</c:v>
                </c:pt>
                <c:pt idx="138">
                  <c:v>121.61928916708517</c:v>
                </c:pt>
                <c:pt idx="139">
                  <c:v>122.06682066041586</c:v>
                </c:pt>
                <c:pt idx="140">
                  <c:v>123.73237258141951</c:v>
                </c:pt>
                <c:pt idx="141">
                  <c:v>124.55892531107928</c:v>
                </c:pt>
                <c:pt idx="142">
                  <c:v>124.85965089027368</c:v>
                </c:pt>
                <c:pt idx="143">
                  <c:v>124.37475821376694</c:v>
                </c:pt>
                <c:pt idx="144">
                  <c:v>125.07851837612669</c:v>
                </c:pt>
                <c:pt idx="145">
                  <c:v>124.76623694429983</c:v>
                </c:pt>
                <c:pt idx="146">
                  <c:v>123.81066832752609</c:v>
                </c:pt>
                <c:pt idx="147">
                  <c:v>121.81147165689072</c:v>
                </c:pt>
                <c:pt idx="148">
                  <c:v>121.85417640540491</c:v>
                </c:pt>
                <c:pt idx="149">
                  <c:v>121.33280221122604</c:v>
                </c:pt>
                <c:pt idx="150">
                  <c:v>120.51959740687796</c:v>
                </c:pt>
                <c:pt idx="151">
                  <c:v>120.82299472425549</c:v>
                </c:pt>
                <c:pt idx="152">
                  <c:v>120.41372605567221</c:v>
                </c:pt>
                <c:pt idx="153">
                  <c:v>119.07558470991047</c:v>
                </c:pt>
                <c:pt idx="154">
                  <c:v>118.39139570370446</c:v>
                </c:pt>
                <c:pt idx="155">
                  <c:v>117.8700215095256</c:v>
                </c:pt>
                <c:pt idx="156">
                  <c:v>116.09591546661339</c:v>
                </c:pt>
                <c:pt idx="157">
                  <c:v>115.23822478461966</c:v>
                </c:pt>
                <c:pt idx="158">
                  <c:v>117.08617352838004</c:v>
                </c:pt>
                <c:pt idx="159">
                  <c:v>117.14311690022951</c:v>
                </c:pt>
                <c:pt idx="160">
                  <c:v>117.3415225319052</c:v>
                </c:pt>
                <c:pt idx="161">
                  <c:v>117.50345758945652</c:v>
                </c:pt>
                <c:pt idx="162">
                  <c:v>117.24898825143526</c:v>
                </c:pt>
                <c:pt idx="163">
                  <c:v>118.5479871959176</c:v>
                </c:pt>
                <c:pt idx="164">
                  <c:v>116.84861455187716</c:v>
                </c:pt>
                <c:pt idx="165">
                  <c:v>116.58258936122344</c:v>
                </c:pt>
                <c:pt idx="166">
                  <c:v>113.70969302173154</c:v>
                </c:pt>
                <c:pt idx="167">
                  <c:v>113.72215042696345</c:v>
                </c:pt>
                <c:pt idx="168">
                  <c:v>114.37342017376022</c:v>
                </c:pt>
                <c:pt idx="169">
                  <c:v>117.0096590003768</c:v>
                </c:pt>
                <c:pt idx="170">
                  <c:v>116.99720159514489</c:v>
                </c:pt>
                <c:pt idx="171">
                  <c:v>117.94653603752879</c:v>
                </c:pt>
                <c:pt idx="172">
                  <c:v>116.45803737394372</c:v>
                </c:pt>
                <c:pt idx="173">
                  <c:v>117.81485935577948</c:v>
                </c:pt>
                <c:pt idx="174">
                  <c:v>116.98741601706803</c:v>
                </c:pt>
                <c:pt idx="175">
                  <c:v>118.25259432748551</c:v>
                </c:pt>
                <c:pt idx="176">
                  <c:v>119.47506780041688</c:v>
                </c:pt>
                <c:pt idx="177">
                  <c:v>119.64767895612482</c:v>
                </c:pt>
                <c:pt idx="178">
                  <c:v>120.82210411520383</c:v>
                </c:pt>
                <c:pt idx="179">
                  <c:v>120.61835491818999</c:v>
                </c:pt>
                <c:pt idx="180">
                  <c:v>117.93318811221714</c:v>
                </c:pt>
                <c:pt idx="181">
                  <c:v>118.77931208700255</c:v>
                </c:pt>
                <c:pt idx="182">
                  <c:v>116.88420554946954</c:v>
                </c:pt>
                <c:pt idx="183">
                  <c:v>117.44206126132053</c:v>
                </c:pt>
                <c:pt idx="184">
                  <c:v>118.4972671438821</c:v>
                </c:pt>
                <c:pt idx="185">
                  <c:v>118.24726161672318</c:v>
                </c:pt>
                <c:pt idx="186">
                  <c:v>121.19401160061102</c:v>
                </c:pt>
                <c:pt idx="187">
                  <c:v>121.4920654416223</c:v>
                </c:pt>
                <c:pt idx="188">
                  <c:v>122.2492174831726</c:v>
                </c:pt>
                <c:pt idx="189">
                  <c:v>121.67623253893464</c:v>
                </c:pt>
                <c:pt idx="190">
                  <c:v>120.52850331945091</c:v>
                </c:pt>
                <c:pt idx="191">
                  <c:v>120.33097735327914</c:v>
                </c:pt>
                <c:pt idx="192">
                  <c:v>119.35317669674438</c:v>
                </c:pt>
                <c:pt idx="193">
                  <c:v>119.35139547864102</c:v>
                </c:pt>
                <c:pt idx="194">
                  <c:v>118.75617849464206</c:v>
                </c:pt>
                <c:pt idx="195">
                  <c:v>120.71534215494636</c:v>
                </c:pt>
                <c:pt idx="196">
                  <c:v>120.43596903898097</c:v>
                </c:pt>
                <c:pt idx="197">
                  <c:v>121.3283601095154</c:v>
                </c:pt>
                <c:pt idx="198">
                  <c:v>122.13889308670846</c:v>
                </c:pt>
                <c:pt idx="199">
                  <c:v>122.47075670720878</c:v>
                </c:pt>
                <c:pt idx="200">
                  <c:v>121.23849756722862</c:v>
                </c:pt>
                <c:pt idx="201">
                  <c:v>120.15837705214706</c:v>
                </c:pt>
                <c:pt idx="202">
                  <c:v>119.07203321725152</c:v>
                </c:pt>
                <c:pt idx="203">
                  <c:v>119.03466109052771</c:v>
                </c:pt>
                <c:pt idx="204">
                  <c:v>121.00361041788079</c:v>
                </c:pt>
                <c:pt idx="205">
                  <c:v>123.31242772570769</c:v>
                </c:pt>
                <c:pt idx="206">
                  <c:v>123.25282347025095</c:v>
                </c:pt>
                <c:pt idx="207">
                  <c:v>122.72076214539575</c:v>
                </c:pt>
                <c:pt idx="208">
                  <c:v>122.36487441245524</c:v>
                </c:pt>
                <c:pt idx="209">
                  <c:v>121.44668886595308</c:v>
                </c:pt>
                <c:pt idx="210">
                  <c:v>123.75906852101478</c:v>
                </c:pt>
                <c:pt idx="211">
                  <c:v>124.04733669497729</c:v>
                </c:pt>
                <c:pt idx="212">
                  <c:v>124.68081650372366</c:v>
                </c:pt>
                <c:pt idx="213">
                  <c:v>124.75822164077857</c:v>
                </c:pt>
                <c:pt idx="214">
                  <c:v>124.80983230186573</c:v>
                </c:pt>
                <c:pt idx="215">
                  <c:v>125.08297133241319</c:v>
                </c:pt>
                <c:pt idx="216">
                  <c:v>124.92637984020003</c:v>
                </c:pt>
                <c:pt idx="217">
                  <c:v>124.91037103128109</c:v>
                </c:pt>
                <c:pt idx="218">
                  <c:v>125.05272390015897</c:v>
                </c:pt>
                <c:pt idx="219">
                  <c:v>125.94066210337883</c:v>
                </c:pt>
                <c:pt idx="220">
                  <c:v>126.17643986177833</c:v>
                </c:pt>
                <c:pt idx="221">
                  <c:v>126.17376812359522</c:v>
                </c:pt>
                <c:pt idx="222">
                  <c:v>125.73247080465437</c:v>
                </c:pt>
                <c:pt idx="223">
                  <c:v>125.76093701880524</c:v>
                </c:pt>
                <c:pt idx="224">
                  <c:v>124.74576423554667</c:v>
                </c:pt>
                <c:pt idx="225">
                  <c:v>125.55096459094933</c:v>
                </c:pt>
                <c:pt idx="226">
                  <c:v>125.48956826281338</c:v>
                </c:pt>
                <c:pt idx="227">
                  <c:v>125.38814986789411</c:v>
                </c:pt>
                <c:pt idx="228">
                  <c:v>125.49402121909988</c:v>
                </c:pt>
                <c:pt idx="229">
                  <c:v>124.51443934446175</c:v>
                </c:pt>
                <c:pt idx="230">
                  <c:v>125.14613793510476</c:v>
                </c:pt>
                <c:pt idx="231">
                  <c:v>125.00022263002015</c:v>
                </c:pt>
                <c:pt idx="232">
                  <c:v>124.86676473016746</c:v>
                </c:pt>
                <c:pt idx="233">
                  <c:v>127.41848457983539</c:v>
                </c:pt>
                <c:pt idx="234">
                  <c:v>127.93452615222388</c:v>
                </c:pt>
                <c:pt idx="235">
                  <c:v>127.14800643289522</c:v>
                </c:pt>
                <c:pt idx="236">
                  <c:v>127.54660985789771</c:v>
                </c:pt>
                <c:pt idx="237">
                  <c:v>127.81352565760309</c:v>
                </c:pt>
                <c:pt idx="238">
                  <c:v>129.8981319142388</c:v>
                </c:pt>
                <c:pt idx="239">
                  <c:v>130.41239235749586</c:v>
                </c:pt>
                <c:pt idx="240">
                  <c:v>130.00489387449625</c:v>
                </c:pt>
                <c:pt idx="241">
                  <c:v>129.83851680420622</c:v>
                </c:pt>
                <c:pt idx="242">
                  <c:v>129.99244741281211</c:v>
                </c:pt>
                <c:pt idx="243">
                  <c:v>129.92215611565098</c:v>
                </c:pt>
                <c:pt idx="244">
                  <c:v>129.91237044860219</c:v>
                </c:pt>
                <c:pt idx="245">
                  <c:v>129.62232114550827</c:v>
                </c:pt>
                <c:pt idx="246">
                  <c:v>128.26104620738604</c:v>
                </c:pt>
                <c:pt idx="247">
                  <c:v>127.52524654009285</c:v>
                </c:pt>
                <c:pt idx="248">
                  <c:v>128.7557353165455</c:v>
                </c:pt>
                <c:pt idx="249">
                  <c:v>128.17919896862051</c:v>
                </c:pt>
                <c:pt idx="250">
                  <c:v>128.51906694909434</c:v>
                </c:pt>
                <c:pt idx="251">
                  <c:v>128.63117247468992</c:v>
                </c:pt>
                <c:pt idx="252">
                  <c:v>129.09738451512266</c:v>
                </c:pt>
                <c:pt idx="253">
                  <c:v>130.02358536514609</c:v>
                </c:pt>
                <c:pt idx="254">
                  <c:v>129.98177122568356</c:v>
                </c:pt>
                <c:pt idx="255">
                  <c:v>129.53245860322141</c:v>
                </c:pt>
                <c:pt idx="256">
                  <c:v>128.25126054033723</c:v>
                </c:pt>
                <c:pt idx="257">
                  <c:v>127.45763792466258</c:v>
                </c:pt>
                <c:pt idx="258">
                  <c:v>127.48254179157863</c:v>
                </c:pt>
                <c:pt idx="259">
                  <c:v>127.10441107532932</c:v>
                </c:pt>
                <c:pt idx="260">
                  <c:v>128.13115065476811</c:v>
                </c:pt>
                <c:pt idx="261">
                  <c:v>129.44704901722108</c:v>
                </c:pt>
                <c:pt idx="262">
                  <c:v>129.97999000758017</c:v>
                </c:pt>
                <c:pt idx="263">
                  <c:v>129.6623541558393</c:v>
                </c:pt>
                <c:pt idx="264">
                  <c:v>127.51367974391259</c:v>
                </c:pt>
                <c:pt idx="265">
                  <c:v>127.56973250671038</c:v>
                </c:pt>
                <c:pt idx="266">
                  <c:v>125.72712723931623</c:v>
                </c:pt>
                <c:pt idx="267">
                  <c:v>125.33921094499006</c:v>
                </c:pt>
                <c:pt idx="268">
                  <c:v>125.71466992305625</c:v>
                </c:pt>
                <c:pt idx="269">
                  <c:v>125.62302616266608</c:v>
                </c:pt>
                <c:pt idx="270">
                  <c:v>125.64260826236759</c:v>
                </c:pt>
                <c:pt idx="271">
                  <c:v>127.01543914209421</c:v>
                </c:pt>
                <c:pt idx="272">
                  <c:v>125.82410362149682</c:v>
                </c:pt>
                <c:pt idx="273">
                  <c:v>126.09636298654037</c:v>
                </c:pt>
                <c:pt idx="274">
                  <c:v>127.08662104830704</c:v>
                </c:pt>
                <c:pt idx="275">
                  <c:v>124.07403263457259</c:v>
                </c:pt>
                <c:pt idx="276">
                  <c:v>122.55972864044394</c:v>
                </c:pt>
                <c:pt idx="277">
                  <c:v>122.76791993916839</c:v>
                </c:pt>
                <c:pt idx="278">
                  <c:v>122.7839396026632</c:v>
                </c:pt>
                <c:pt idx="279">
                  <c:v>122.29459396986998</c:v>
                </c:pt>
                <c:pt idx="280">
                  <c:v>120.60056489116771</c:v>
                </c:pt>
                <c:pt idx="281">
                  <c:v>120.40838249033409</c:v>
                </c:pt>
                <c:pt idx="282">
                  <c:v>120.99115301264892</c:v>
                </c:pt>
                <c:pt idx="283">
                  <c:v>123.39428581904913</c:v>
                </c:pt>
                <c:pt idx="284">
                  <c:v>123.47614391239051</c:v>
                </c:pt>
                <c:pt idx="285">
                  <c:v>123.76263086824964</c:v>
                </c:pt>
                <c:pt idx="286">
                  <c:v>125.37480185361053</c:v>
                </c:pt>
                <c:pt idx="287">
                  <c:v>125.12034345913706</c:v>
                </c:pt>
                <c:pt idx="288">
                  <c:v>124.4663910306094</c:v>
                </c:pt>
                <c:pt idx="289">
                  <c:v>125.44420263069192</c:v>
                </c:pt>
                <c:pt idx="290">
                  <c:v>125.9798045046583</c:v>
                </c:pt>
                <c:pt idx="291">
                  <c:v>126.00027721341151</c:v>
                </c:pt>
                <c:pt idx="292">
                  <c:v>125.40237754768165</c:v>
                </c:pt>
                <c:pt idx="293">
                  <c:v>125.18796301811511</c:v>
                </c:pt>
                <c:pt idx="294">
                  <c:v>125.3863686497908</c:v>
                </c:pt>
                <c:pt idx="295">
                  <c:v>125.80097002913639</c:v>
                </c:pt>
                <c:pt idx="296">
                  <c:v>126.16842455825714</c:v>
                </c:pt>
                <c:pt idx="297">
                  <c:v>126.21114025031912</c:v>
                </c:pt>
                <c:pt idx="298">
                  <c:v>127.03768212540302</c:v>
                </c:pt>
                <c:pt idx="299">
                  <c:v>127.09462540828058</c:v>
                </c:pt>
                <c:pt idx="300">
                  <c:v>126.29120627098129</c:v>
                </c:pt>
                <c:pt idx="301">
                  <c:v>125.76894146775074</c:v>
                </c:pt>
                <c:pt idx="302">
                  <c:v>127.2618930876223</c:v>
                </c:pt>
                <c:pt idx="303">
                  <c:v>128.7237067551599</c:v>
                </c:pt>
                <c:pt idx="304">
                  <c:v>127.74679670767682</c:v>
                </c:pt>
                <c:pt idx="305">
                  <c:v>128.44788504288155</c:v>
                </c:pt>
                <c:pt idx="306">
                  <c:v>127.24321245154833</c:v>
                </c:pt>
                <c:pt idx="307">
                  <c:v>126.93270129427705</c:v>
                </c:pt>
                <c:pt idx="308">
                  <c:v>126.32501605047032</c:v>
                </c:pt>
                <c:pt idx="309">
                  <c:v>126.17109638541221</c:v>
                </c:pt>
                <c:pt idx="310">
                  <c:v>124.77691313142851</c:v>
                </c:pt>
                <c:pt idx="311">
                  <c:v>126.89087621126677</c:v>
                </c:pt>
                <c:pt idx="312">
                  <c:v>130.11433851648468</c:v>
                </c:pt>
                <c:pt idx="313">
                  <c:v>129.84296976049282</c:v>
                </c:pt>
                <c:pt idx="314">
                  <c:v>130.47466835113585</c:v>
                </c:pt>
                <c:pt idx="315">
                  <c:v>130.06718081168401</c:v>
                </c:pt>
                <c:pt idx="316">
                  <c:v>129.6454546488969</c:v>
                </c:pt>
                <c:pt idx="317">
                  <c:v>129.9897756746291</c:v>
                </c:pt>
                <c:pt idx="318">
                  <c:v>130.97736190924073</c:v>
                </c:pt>
                <c:pt idx="319">
                  <c:v>130.97113867839866</c:v>
                </c:pt>
                <c:pt idx="320">
                  <c:v>130.84924757472621</c:v>
                </c:pt>
                <c:pt idx="321">
                  <c:v>130.99693315436642</c:v>
                </c:pt>
                <c:pt idx="322">
                  <c:v>131.02273848491001</c:v>
                </c:pt>
                <c:pt idx="323">
                  <c:v>131.76208955589024</c:v>
                </c:pt>
                <c:pt idx="324">
                  <c:v>132.21051156930068</c:v>
                </c:pt>
                <c:pt idx="325">
                  <c:v>132.79595391877055</c:v>
                </c:pt>
                <c:pt idx="326">
                  <c:v>132.99614076854959</c:v>
                </c:pt>
                <c:pt idx="327">
                  <c:v>132.9970204340535</c:v>
                </c:pt>
                <c:pt idx="328">
                  <c:v>133.72125330516647</c:v>
                </c:pt>
                <c:pt idx="329">
                  <c:v>133.47391960516259</c:v>
                </c:pt>
                <c:pt idx="330">
                  <c:v>134.15543678421358</c:v>
                </c:pt>
                <c:pt idx="331">
                  <c:v>133.63228137193136</c:v>
                </c:pt>
                <c:pt idx="332">
                  <c:v>133.28974156430249</c:v>
                </c:pt>
                <c:pt idx="333">
                  <c:v>134.6296641281676</c:v>
                </c:pt>
                <c:pt idx="334">
                  <c:v>133.07620678921177</c:v>
                </c:pt>
                <c:pt idx="335">
                  <c:v>134.4623964488259</c:v>
                </c:pt>
                <c:pt idx="336">
                  <c:v>134.536239238646</c:v>
                </c:pt>
                <c:pt idx="337">
                  <c:v>134.29334764035275</c:v>
                </c:pt>
                <c:pt idx="338">
                  <c:v>135.05317142008616</c:v>
                </c:pt>
                <c:pt idx="339">
                  <c:v>134.97131332674476</c:v>
                </c:pt>
                <c:pt idx="340">
                  <c:v>135.18662931993885</c:v>
                </c:pt>
                <c:pt idx="341">
                  <c:v>135.26669534060099</c:v>
                </c:pt>
                <c:pt idx="342">
                  <c:v>135.36012023012262</c:v>
                </c:pt>
                <c:pt idx="343">
                  <c:v>135.2186578813245</c:v>
                </c:pt>
                <c:pt idx="344">
                  <c:v>136.21068621764675</c:v>
                </c:pt>
                <c:pt idx="345">
                  <c:v>134.52111009523097</c:v>
                </c:pt>
                <c:pt idx="346">
                  <c:v>133.67321584588996</c:v>
                </c:pt>
                <c:pt idx="347">
                  <c:v>134.84585987583753</c:v>
                </c:pt>
                <c:pt idx="348">
                  <c:v>132.37688872856265</c:v>
                </c:pt>
                <c:pt idx="349">
                  <c:v>133.18564048765234</c:v>
                </c:pt>
                <c:pt idx="350">
                  <c:v>134.88056017540629</c:v>
                </c:pt>
                <c:pt idx="351">
                  <c:v>134.76401263707197</c:v>
                </c:pt>
                <c:pt idx="352">
                  <c:v>135.07718467795053</c:v>
                </c:pt>
                <c:pt idx="353">
                  <c:v>135.69998821059644</c:v>
                </c:pt>
                <c:pt idx="354">
                  <c:v>136.99809654602711</c:v>
                </c:pt>
                <c:pt idx="355">
                  <c:v>137.14667273471898</c:v>
                </c:pt>
                <c:pt idx="356">
                  <c:v>137.39579850740208</c:v>
                </c:pt>
                <c:pt idx="357">
                  <c:v>138.01148820015425</c:v>
                </c:pt>
                <c:pt idx="358">
                  <c:v>138.45989935898885</c:v>
                </c:pt>
                <c:pt idx="359">
                  <c:v>138.12714512943688</c:v>
                </c:pt>
                <c:pt idx="360">
                  <c:v>138.30865143211389</c:v>
                </c:pt>
                <c:pt idx="361">
                  <c:v>139.08359341171459</c:v>
                </c:pt>
                <c:pt idx="362">
                  <c:v>138.85849184044363</c:v>
                </c:pt>
                <c:pt idx="363">
                  <c:v>138.09333543891984</c:v>
                </c:pt>
                <c:pt idx="364">
                  <c:v>137.75880008023643</c:v>
                </c:pt>
                <c:pt idx="365">
                  <c:v>138.68143858302506</c:v>
                </c:pt>
                <c:pt idx="366">
                  <c:v>137.53281875448963</c:v>
                </c:pt>
                <c:pt idx="367">
                  <c:v>138.51951446902152</c:v>
                </c:pt>
                <c:pt idx="368">
                  <c:v>138.05685383227581</c:v>
                </c:pt>
                <c:pt idx="369">
                  <c:v>139.13164181453891</c:v>
                </c:pt>
                <c:pt idx="370">
                  <c:v>139.04978372119754</c:v>
                </c:pt>
                <c:pt idx="371">
                  <c:v>139.61386266389061</c:v>
                </c:pt>
                <c:pt idx="372">
                  <c:v>138.98928885668911</c:v>
                </c:pt>
                <c:pt idx="373">
                  <c:v>139.70817816246389</c:v>
                </c:pt>
                <c:pt idx="374">
                  <c:v>138.23479769874609</c:v>
                </c:pt>
                <c:pt idx="375">
                  <c:v>138.79443462870046</c:v>
                </c:pt>
                <c:pt idx="376">
                  <c:v>138.19832703564981</c:v>
                </c:pt>
                <c:pt idx="377">
                  <c:v>139.06935487735129</c:v>
                </c:pt>
                <c:pt idx="378">
                  <c:v>139.5622628573793</c:v>
                </c:pt>
                <c:pt idx="379">
                  <c:v>141.26340577597531</c:v>
                </c:pt>
                <c:pt idx="380">
                  <c:v>141.76520881400043</c:v>
                </c:pt>
                <c:pt idx="381">
                  <c:v>141.3630539853109</c:v>
                </c:pt>
                <c:pt idx="382">
                  <c:v>138.11646894230842</c:v>
                </c:pt>
                <c:pt idx="383">
                  <c:v>140.09253210955526</c:v>
                </c:pt>
                <c:pt idx="384">
                  <c:v>138.08533098997447</c:v>
                </c:pt>
                <c:pt idx="385">
                  <c:v>137.1600206600308</c:v>
                </c:pt>
                <c:pt idx="386">
                  <c:v>138.37359916393697</c:v>
                </c:pt>
                <c:pt idx="387">
                  <c:v>139.01864567989168</c:v>
                </c:pt>
                <c:pt idx="388">
                  <c:v>140.46711133314568</c:v>
                </c:pt>
                <c:pt idx="389">
                  <c:v>140.46800194219736</c:v>
                </c:pt>
                <c:pt idx="390">
                  <c:v>141.03475271204547</c:v>
                </c:pt>
                <c:pt idx="391">
                  <c:v>140.77495075223382</c:v>
                </c:pt>
                <c:pt idx="392">
                  <c:v>141.78656118825759</c:v>
                </c:pt>
                <c:pt idx="393">
                  <c:v>142.13888657396333</c:v>
                </c:pt>
                <c:pt idx="394">
                  <c:v>140.81587437161662</c:v>
                </c:pt>
                <c:pt idx="395">
                  <c:v>142.14066779206672</c:v>
                </c:pt>
                <c:pt idx="396">
                  <c:v>143.63807236822475</c:v>
                </c:pt>
                <c:pt idx="397">
                  <c:v>143.9121020078239</c:v>
                </c:pt>
                <c:pt idx="398">
                  <c:v>144.6648010930877</c:v>
                </c:pt>
                <c:pt idx="399">
                  <c:v>145.26358042432147</c:v>
                </c:pt>
                <c:pt idx="400">
                  <c:v>144.72797855035512</c:v>
                </c:pt>
                <c:pt idx="401">
                  <c:v>145.3534429666083</c:v>
                </c:pt>
                <c:pt idx="402">
                  <c:v>145.35967714099814</c:v>
                </c:pt>
                <c:pt idx="403">
                  <c:v>146.83393727021988</c:v>
                </c:pt>
                <c:pt idx="404">
                  <c:v>147.58486599195618</c:v>
                </c:pt>
                <c:pt idx="405">
                  <c:v>146.84550406640011</c:v>
                </c:pt>
                <c:pt idx="406">
                  <c:v>148.35802693139732</c:v>
                </c:pt>
                <c:pt idx="407">
                  <c:v>148.25304610027132</c:v>
                </c:pt>
                <c:pt idx="408">
                  <c:v>148.50839510379649</c:v>
                </c:pt>
                <c:pt idx="409">
                  <c:v>147.27968754544719</c:v>
                </c:pt>
                <c:pt idx="410">
                  <c:v>146.84906641363489</c:v>
                </c:pt>
                <c:pt idx="411">
                  <c:v>146.7680989293452</c:v>
                </c:pt>
                <c:pt idx="412">
                  <c:v>147.69875273565512</c:v>
                </c:pt>
                <c:pt idx="413">
                  <c:v>146.65777453288104</c:v>
                </c:pt>
                <c:pt idx="414">
                  <c:v>147.19605908857829</c:v>
                </c:pt>
                <c:pt idx="415">
                  <c:v>145.0900895141377</c:v>
                </c:pt>
                <c:pt idx="416">
                  <c:v>145.95134263233817</c:v>
                </c:pt>
                <c:pt idx="417">
                  <c:v>145.14703288598719</c:v>
                </c:pt>
                <c:pt idx="418">
                  <c:v>143.14694551732819</c:v>
                </c:pt>
                <c:pt idx="419">
                  <c:v>144.36230523933773</c:v>
                </c:pt>
                <c:pt idx="420">
                  <c:v>146.21469608480876</c:v>
                </c:pt>
                <c:pt idx="421">
                  <c:v>146.16398688734913</c:v>
                </c:pt>
                <c:pt idx="422">
                  <c:v>144.67993023650277</c:v>
                </c:pt>
                <c:pt idx="423">
                  <c:v>143.46902355975163</c:v>
                </c:pt>
                <c:pt idx="424">
                  <c:v>145.59011133405949</c:v>
                </c:pt>
                <c:pt idx="425">
                  <c:v>144.73331117214551</c:v>
                </c:pt>
                <c:pt idx="426">
                  <c:v>145.82856091961401</c:v>
                </c:pt>
                <c:pt idx="427">
                  <c:v>146.96473428646527</c:v>
                </c:pt>
                <c:pt idx="428">
                  <c:v>144.92905600918581</c:v>
                </c:pt>
                <c:pt idx="429">
                  <c:v>141.30432939535817</c:v>
                </c:pt>
                <c:pt idx="430">
                  <c:v>141.68158044610354</c:v>
                </c:pt>
                <c:pt idx="431">
                  <c:v>139.960855427806</c:v>
                </c:pt>
                <c:pt idx="432">
                  <c:v>141.29010171557064</c:v>
                </c:pt>
                <c:pt idx="433">
                  <c:v>142.64514256827493</c:v>
                </c:pt>
                <c:pt idx="434">
                  <c:v>143.52951833528809</c:v>
                </c:pt>
                <c:pt idx="435">
                  <c:v>142.91383949711178</c:v>
                </c:pt>
                <c:pt idx="436">
                  <c:v>143.68610982750124</c:v>
                </c:pt>
                <c:pt idx="437">
                  <c:v>143.60781408139465</c:v>
                </c:pt>
                <c:pt idx="438">
                  <c:v>143.72615369240816</c:v>
                </c:pt>
                <c:pt idx="439">
                  <c:v>145.19240946165638</c:v>
                </c:pt>
                <c:pt idx="440">
                  <c:v>145.95489412499705</c:v>
                </c:pt>
                <c:pt idx="441">
                  <c:v>147.01009991858672</c:v>
                </c:pt>
                <c:pt idx="442">
                  <c:v>147.03679585818199</c:v>
                </c:pt>
                <c:pt idx="443">
                  <c:v>149.02976938694724</c:v>
                </c:pt>
                <c:pt idx="444">
                  <c:v>149.48974725299016</c:v>
                </c:pt>
                <c:pt idx="445">
                  <c:v>149.69527766810734</c:v>
                </c:pt>
                <c:pt idx="446">
                  <c:v>149.14009369443946</c:v>
                </c:pt>
                <c:pt idx="447">
                  <c:v>149.55381531930919</c:v>
                </c:pt>
                <c:pt idx="448">
                  <c:v>150.30651440457299</c:v>
                </c:pt>
                <c:pt idx="449">
                  <c:v>150.54851548278648</c:v>
                </c:pt>
                <c:pt idx="450">
                  <c:v>150.85458453834715</c:v>
                </c:pt>
                <c:pt idx="451">
                  <c:v>150.57521142238178</c:v>
                </c:pt>
                <c:pt idx="452">
                  <c:v>150.00133586909215</c:v>
                </c:pt>
                <c:pt idx="453">
                  <c:v>150.38481015067961</c:v>
                </c:pt>
                <c:pt idx="454">
                  <c:v>150.50937299253516</c:v>
                </c:pt>
                <c:pt idx="455">
                  <c:v>149.94706432439767</c:v>
                </c:pt>
                <c:pt idx="456">
                  <c:v>150.00311708719548</c:v>
                </c:pt>
                <c:pt idx="457">
                  <c:v>149.98265523301814</c:v>
                </c:pt>
                <c:pt idx="458">
                  <c:v>151.8635232361878</c:v>
                </c:pt>
                <c:pt idx="459">
                  <c:v>152.11264900887093</c:v>
                </c:pt>
                <c:pt idx="460">
                  <c:v>151.88754743759998</c:v>
                </c:pt>
                <c:pt idx="461">
                  <c:v>151.01828987045408</c:v>
                </c:pt>
                <c:pt idx="462">
                  <c:v>150.44353465166054</c:v>
                </c:pt>
                <c:pt idx="463">
                  <c:v>151.02807544853096</c:v>
                </c:pt>
                <c:pt idx="464">
                  <c:v>150.48891122732979</c:v>
                </c:pt>
                <c:pt idx="465">
                  <c:v>150.31540946257013</c:v>
                </c:pt>
                <c:pt idx="466">
                  <c:v>150.73269343467467</c:v>
                </c:pt>
                <c:pt idx="467">
                  <c:v>149.95240788973584</c:v>
                </c:pt>
                <c:pt idx="468">
                  <c:v>147.81084731770287</c:v>
                </c:pt>
                <c:pt idx="469">
                  <c:v>147.32239229396134</c:v>
                </c:pt>
                <c:pt idx="470">
                  <c:v>146.45314567036323</c:v>
                </c:pt>
                <c:pt idx="471">
                  <c:v>147.01277174574176</c:v>
                </c:pt>
                <c:pt idx="472">
                  <c:v>146.16309627829739</c:v>
                </c:pt>
                <c:pt idx="473">
                  <c:v>147.42293102337672</c:v>
                </c:pt>
                <c:pt idx="474">
                  <c:v>148.00481093663987</c:v>
                </c:pt>
                <c:pt idx="475">
                  <c:v>147.40692212548586</c:v>
                </c:pt>
                <c:pt idx="476">
                  <c:v>145.06695592177721</c:v>
                </c:pt>
                <c:pt idx="477">
                  <c:v>145.46554849220388</c:v>
                </c:pt>
                <c:pt idx="478">
                  <c:v>145.7511557825591</c:v>
                </c:pt>
                <c:pt idx="479">
                  <c:v>145.2884952347853</c:v>
                </c:pt>
                <c:pt idx="480">
                  <c:v>145.89350874040892</c:v>
                </c:pt>
                <c:pt idx="481">
                  <c:v>147.07771947756478</c:v>
                </c:pt>
                <c:pt idx="482">
                  <c:v>147.25566334403504</c:v>
                </c:pt>
                <c:pt idx="483">
                  <c:v>147.2636786475563</c:v>
                </c:pt>
                <c:pt idx="484">
                  <c:v>148.73526703859491</c:v>
                </c:pt>
                <c:pt idx="485">
                  <c:v>149.82784495890834</c:v>
                </c:pt>
                <c:pt idx="486">
                  <c:v>150.28516203031595</c:v>
                </c:pt>
                <c:pt idx="487">
                  <c:v>149.77713576144876</c:v>
                </c:pt>
                <c:pt idx="488">
                  <c:v>150.18373269184889</c:v>
                </c:pt>
                <c:pt idx="489">
                  <c:v>151.03875172463148</c:v>
                </c:pt>
                <c:pt idx="490">
                  <c:v>151.67579379164073</c:v>
                </c:pt>
                <c:pt idx="491">
                  <c:v>153.52285201532135</c:v>
                </c:pt>
                <c:pt idx="492">
                  <c:v>153.23991646314923</c:v>
                </c:pt>
                <c:pt idx="493">
                  <c:v>152.13400138312801</c:v>
                </c:pt>
                <c:pt idx="494">
                  <c:v>151.41599183182905</c:v>
                </c:pt>
                <c:pt idx="495">
                  <c:v>151.02274282674057</c:v>
                </c:pt>
                <c:pt idx="496">
                  <c:v>150.60902120187077</c:v>
                </c:pt>
                <c:pt idx="497">
                  <c:v>151.13395774328447</c:v>
                </c:pt>
                <c:pt idx="498">
                  <c:v>150.5182680505323</c:v>
                </c:pt>
                <c:pt idx="499">
                  <c:v>149.61075869115868</c:v>
                </c:pt>
                <c:pt idx="500">
                  <c:v>150.80742683354646</c:v>
                </c:pt>
                <c:pt idx="501">
                  <c:v>150.70688810413108</c:v>
                </c:pt>
                <c:pt idx="502">
                  <c:v>149.35362846953015</c:v>
                </c:pt>
                <c:pt idx="503">
                  <c:v>150.40705313398837</c:v>
                </c:pt>
                <c:pt idx="504">
                  <c:v>149.12763628920752</c:v>
                </c:pt>
                <c:pt idx="505">
                  <c:v>147.2885825144723</c:v>
                </c:pt>
                <c:pt idx="506">
                  <c:v>147.37311234599679</c:v>
                </c:pt>
                <c:pt idx="507">
                  <c:v>150.59034056579677</c:v>
                </c:pt>
                <c:pt idx="508">
                  <c:v>151.53699232644976</c:v>
                </c:pt>
                <c:pt idx="509">
                  <c:v>152.15446323730527</c:v>
                </c:pt>
                <c:pt idx="510">
                  <c:v>151.07968619858994</c:v>
                </c:pt>
                <c:pt idx="511">
                  <c:v>153.16874541151213</c:v>
                </c:pt>
                <c:pt idx="512">
                  <c:v>154.20170822179298</c:v>
                </c:pt>
                <c:pt idx="513">
                  <c:v>155.21153752868534</c:v>
                </c:pt>
                <c:pt idx="514">
                  <c:v>155.2257760630487</c:v>
                </c:pt>
                <c:pt idx="515">
                  <c:v>156.11638600445173</c:v>
                </c:pt>
                <c:pt idx="516">
                  <c:v>155.37880520802707</c:v>
                </c:pt>
                <c:pt idx="517">
                  <c:v>155.88505025879093</c:v>
                </c:pt>
                <c:pt idx="518">
                  <c:v>156.57014072862447</c:v>
                </c:pt>
                <c:pt idx="519">
                  <c:v>156.77833193837702</c:v>
                </c:pt>
                <c:pt idx="520">
                  <c:v>157.65381273636496</c:v>
                </c:pt>
                <c:pt idx="521">
                  <c:v>156.88510484218222</c:v>
                </c:pt>
                <c:pt idx="522">
                  <c:v>156.28276307474172</c:v>
                </c:pt>
                <c:pt idx="523">
                  <c:v>156.73651779891449</c:v>
                </c:pt>
                <c:pt idx="524">
                  <c:v>157.29615472886886</c:v>
                </c:pt>
                <c:pt idx="525">
                  <c:v>156.85484655535214</c:v>
                </c:pt>
                <c:pt idx="526">
                  <c:v>157.52391718374702</c:v>
                </c:pt>
                <c:pt idx="527">
                  <c:v>155.44731528708479</c:v>
                </c:pt>
                <c:pt idx="528">
                  <c:v>157.53459337087557</c:v>
                </c:pt>
                <c:pt idx="529">
                  <c:v>157.64848011457451</c:v>
                </c:pt>
                <c:pt idx="530">
                  <c:v>157.27479141106392</c:v>
                </c:pt>
                <c:pt idx="531">
                  <c:v>158.5479850250027</c:v>
                </c:pt>
                <c:pt idx="532">
                  <c:v>159.31492264462986</c:v>
                </c:pt>
                <c:pt idx="533">
                  <c:v>159.98755570923149</c:v>
                </c:pt>
                <c:pt idx="534">
                  <c:v>159.39589012891955</c:v>
                </c:pt>
                <c:pt idx="535">
                  <c:v>159.07024982823324</c:v>
                </c:pt>
                <c:pt idx="536">
                  <c:v>158.4919322622049</c:v>
                </c:pt>
                <c:pt idx="537">
                  <c:v>159.78024416498286</c:v>
                </c:pt>
                <c:pt idx="538">
                  <c:v>160.57298711515358</c:v>
                </c:pt>
                <c:pt idx="539">
                  <c:v>160.37012843821947</c:v>
                </c:pt>
                <c:pt idx="540">
                  <c:v>160.39415263963161</c:v>
                </c:pt>
                <c:pt idx="541">
                  <c:v>160.79274512108634</c:v>
                </c:pt>
                <c:pt idx="542">
                  <c:v>160.66641200467518</c:v>
                </c:pt>
                <c:pt idx="543">
                  <c:v>160.229556698473</c:v>
                </c:pt>
                <c:pt idx="544">
                  <c:v>159.71796808237099</c:v>
                </c:pt>
                <c:pt idx="545">
                  <c:v>159.50977687261846</c:v>
                </c:pt>
                <c:pt idx="546">
                  <c:v>158.81757256289114</c:v>
                </c:pt>
                <c:pt idx="547">
                  <c:v>160.60234393835609</c:v>
                </c:pt>
                <c:pt idx="548">
                  <c:v>160.89417445955337</c:v>
                </c:pt>
                <c:pt idx="549">
                  <c:v>160.38258584345138</c:v>
                </c:pt>
                <c:pt idx="550">
                  <c:v>158.56755627012834</c:v>
                </c:pt>
                <c:pt idx="551">
                  <c:v>157.96966745897433</c:v>
                </c:pt>
                <c:pt idx="552">
                  <c:v>157.95364770650761</c:v>
                </c:pt>
                <c:pt idx="553">
                  <c:v>158.95192107179554</c:v>
                </c:pt>
                <c:pt idx="554">
                  <c:v>158.45901309176753</c:v>
                </c:pt>
                <c:pt idx="555">
                  <c:v>161.09703304751554</c:v>
                </c:pt>
                <c:pt idx="556">
                  <c:v>161.00360824696588</c:v>
                </c:pt>
                <c:pt idx="557">
                  <c:v>161.77944083561823</c:v>
                </c:pt>
                <c:pt idx="558">
                  <c:v>162.63980334476699</c:v>
                </c:pt>
                <c:pt idx="559">
                  <c:v>163.11401983414521</c:v>
                </c:pt>
                <c:pt idx="560">
                  <c:v>163.88808223721392</c:v>
                </c:pt>
                <c:pt idx="561">
                  <c:v>163.83291999449588</c:v>
                </c:pt>
                <c:pt idx="562">
                  <c:v>163.80355231671754</c:v>
                </c:pt>
                <c:pt idx="563">
                  <c:v>164.45216117990705</c:v>
                </c:pt>
                <c:pt idx="564">
                  <c:v>162.99480046865597</c:v>
                </c:pt>
                <c:pt idx="565">
                  <c:v>162.94052892396155</c:v>
                </c:pt>
                <c:pt idx="566">
                  <c:v>162.53126025537827</c:v>
                </c:pt>
                <c:pt idx="567">
                  <c:v>163.51973709904158</c:v>
                </c:pt>
                <c:pt idx="568">
                  <c:v>163.48503671050088</c:v>
                </c:pt>
                <c:pt idx="569">
                  <c:v>163.54198008235039</c:v>
                </c:pt>
                <c:pt idx="570">
                  <c:v>163.91922018954801</c:v>
                </c:pt>
                <c:pt idx="571">
                  <c:v>161.85773658172499</c:v>
                </c:pt>
                <c:pt idx="572">
                  <c:v>163.60870903227675</c:v>
                </c:pt>
                <c:pt idx="573">
                  <c:v>164.4539423980105</c:v>
                </c:pt>
                <c:pt idx="574">
                  <c:v>164.23240317397435</c:v>
                </c:pt>
                <c:pt idx="575">
                  <c:v>163.59268927981003</c:v>
                </c:pt>
                <c:pt idx="576">
                  <c:v>164.04645485855863</c:v>
                </c:pt>
                <c:pt idx="577">
                  <c:v>164.14075941358414</c:v>
                </c:pt>
                <c:pt idx="578">
                  <c:v>162.68161757320161</c:v>
                </c:pt>
                <c:pt idx="579">
                  <c:v>159.28556582142747</c:v>
                </c:pt>
                <c:pt idx="580">
                  <c:v>158.50884262372344</c:v>
                </c:pt>
                <c:pt idx="581">
                  <c:v>159.48219032397171</c:v>
                </c:pt>
                <c:pt idx="582">
                  <c:v>157.85399958614411</c:v>
                </c:pt>
                <c:pt idx="583">
                  <c:v>159.63254764179507</c:v>
                </c:pt>
                <c:pt idx="584">
                  <c:v>158.60047544056587</c:v>
                </c:pt>
                <c:pt idx="585">
                  <c:v>154.97932211752078</c:v>
                </c:pt>
                <c:pt idx="586">
                  <c:v>156.16353285467665</c:v>
                </c:pt>
                <c:pt idx="587">
                  <c:v>155.84679846656329</c:v>
                </c:pt>
                <c:pt idx="588">
                  <c:v>157.7855003616622</c:v>
                </c:pt>
                <c:pt idx="589">
                  <c:v>159.88434524163318</c:v>
                </c:pt>
                <c:pt idx="590">
                  <c:v>160.13524128887187</c:v>
                </c:pt>
                <c:pt idx="591">
                  <c:v>161.90667550462902</c:v>
                </c:pt>
                <c:pt idx="592">
                  <c:v>161.86308014706316</c:v>
                </c:pt>
                <c:pt idx="593">
                  <c:v>162.80350867687406</c:v>
                </c:pt>
                <c:pt idx="594">
                  <c:v>163.58646604896796</c:v>
                </c:pt>
                <c:pt idx="595">
                  <c:v>163.77597671161848</c:v>
                </c:pt>
                <c:pt idx="596">
                  <c:v>162.7074229037452</c:v>
                </c:pt>
                <c:pt idx="597">
                  <c:v>163.68878590751476</c:v>
                </c:pt>
                <c:pt idx="598">
                  <c:v>163.37471240300869</c:v>
                </c:pt>
                <c:pt idx="599">
                  <c:v>164.38543222998078</c:v>
                </c:pt>
                <c:pt idx="600">
                  <c:v>164.16389300594463</c:v>
                </c:pt>
                <c:pt idx="601">
                  <c:v>164.16745535317943</c:v>
                </c:pt>
                <c:pt idx="602">
                  <c:v>164.97976954847584</c:v>
                </c:pt>
                <c:pt idx="603">
                  <c:v>165.438856894439</c:v>
                </c:pt>
                <c:pt idx="604">
                  <c:v>164.21816455063907</c:v>
                </c:pt>
                <c:pt idx="605">
                  <c:v>166.72539843368943</c:v>
                </c:pt>
                <c:pt idx="606">
                  <c:v>166.71650346466424</c:v>
                </c:pt>
                <c:pt idx="607">
                  <c:v>167.00299042052336</c:v>
                </c:pt>
                <c:pt idx="608">
                  <c:v>167.09285296281016</c:v>
                </c:pt>
                <c:pt idx="609">
                  <c:v>167.01544782575527</c:v>
                </c:pt>
                <c:pt idx="610">
                  <c:v>166.16665211278672</c:v>
                </c:pt>
                <c:pt idx="611">
                  <c:v>166.21736131024636</c:v>
                </c:pt>
                <c:pt idx="612">
                  <c:v>164.27243618430543</c:v>
                </c:pt>
                <c:pt idx="613">
                  <c:v>163.80889588205579</c:v>
                </c:pt>
                <c:pt idx="614">
                  <c:v>165.38369474069287</c:v>
                </c:pt>
                <c:pt idx="615">
                  <c:v>166.57770199947339</c:v>
                </c:pt>
                <c:pt idx="616">
                  <c:v>165.55630598537275</c:v>
                </c:pt>
                <c:pt idx="617">
                  <c:v>166.55634962521631</c:v>
                </c:pt>
                <c:pt idx="618">
                  <c:v>166.06789460147476</c:v>
                </c:pt>
                <c:pt idx="619">
                  <c:v>165.26002241891706</c:v>
                </c:pt>
                <c:pt idx="620">
                  <c:v>165.98781763726484</c:v>
                </c:pt>
                <c:pt idx="621">
                  <c:v>164.82584988341776</c:v>
                </c:pt>
                <c:pt idx="622">
                  <c:v>164.51266689899143</c:v>
                </c:pt>
                <c:pt idx="623">
                  <c:v>165.27604217138378</c:v>
                </c:pt>
                <c:pt idx="624">
                  <c:v>166.58570644841885</c:v>
                </c:pt>
                <c:pt idx="625">
                  <c:v>167.75836133294226</c:v>
                </c:pt>
                <c:pt idx="626">
                  <c:v>168.23703068963496</c:v>
                </c:pt>
                <c:pt idx="627">
                  <c:v>168.04752011595642</c:v>
                </c:pt>
                <c:pt idx="628">
                  <c:v>165.94065993246414</c:v>
                </c:pt>
                <c:pt idx="629">
                  <c:v>164.15677916605091</c:v>
                </c:pt>
                <c:pt idx="630">
                  <c:v>164.77245800422725</c:v>
                </c:pt>
                <c:pt idx="631">
                  <c:v>166.57147876863138</c:v>
                </c:pt>
                <c:pt idx="632">
                  <c:v>163.0926674598883</c:v>
                </c:pt>
                <c:pt idx="633">
                  <c:v>161.5454442063504</c:v>
                </c:pt>
                <c:pt idx="634">
                  <c:v>162.8729093649836</c:v>
                </c:pt>
                <c:pt idx="635">
                  <c:v>163.97349173424249</c:v>
                </c:pt>
                <c:pt idx="636">
                  <c:v>165.69332623246029</c:v>
                </c:pt>
                <c:pt idx="637">
                  <c:v>165.91930755820709</c:v>
                </c:pt>
                <c:pt idx="638">
                  <c:v>166.54567343808779</c:v>
                </c:pt>
                <c:pt idx="639">
                  <c:v>167.22720147171464</c:v>
                </c:pt>
                <c:pt idx="640">
                  <c:v>166.85707520441076</c:v>
                </c:pt>
                <c:pt idx="641">
                  <c:v>167.14356216026991</c:v>
                </c:pt>
                <c:pt idx="642">
                  <c:v>165.79030252566895</c:v>
                </c:pt>
                <c:pt idx="643">
                  <c:v>166.32680595223479</c:v>
                </c:pt>
                <c:pt idx="644">
                  <c:v>167.11864743877797</c:v>
                </c:pt>
                <c:pt idx="645">
                  <c:v>167.61866925869975</c:v>
                </c:pt>
                <c:pt idx="646">
                  <c:v>167.59465600083539</c:v>
                </c:pt>
                <c:pt idx="647">
                  <c:v>167.36866382051275</c:v>
                </c:pt>
                <c:pt idx="648">
                  <c:v>167.68184671596714</c:v>
                </c:pt>
                <c:pt idx="649">
                  <c:v>166.17465656173223</c:v>
                </c:pt>
                <c:pt idx="650">
                  <c:v>167.10797125164945</c:v>
                </c:pt>
                <c:pt idx="651">
                  <c:v>166.87842757866787</c:v>
                </c:pt>
                <c:pt idx="652">
                  <c:v>167.13199536408968</c:v>
                </c:pt>
                <c:pt idx="653">
                  <c:v>168.74861930573707</c:v>
                </c:pt>
                <c:pt idx="654">
                  <c:v>168.81979035737407</c:v>
                </c:pt>
                <c:pt idx="655">
                  <c:v>168.02616765272748</c:v>
                </c:pt>
                <c:pt idx="656">
                  <c:v>166.45313915761793</c:v>
                </c:pt>
                <c:pt idx="657">
                  <c:v>167.07683321034358</c:v>
                </c:pt>
                <c:pt idx="658">
                  <c:v>167.71920798811516</c:v>
                </c:pt>
                <c:pt idx="659">
                  <c:v>166.6293018059848</c:v>
                </c:pt>
                <c:pt idx="660">
                  <c:v>167.98168168610991</c:v>
                </c:pt>
                <c:pt idx="661">
                  <c:v>168.37849303843319</c:v>
                </c:pt>
                <c:pt idx="662">
                  <c:v>169.09383085154903</c:v>
                </c:pt>
                <c:pt idx="663">
                  <c:v>170.10633189662451</c:v>
                </c:pt>
                <c:pt idx="664">
                  <c:v>169.91682123397402</c:v>
                </c:pt>
                <c:pt idx="665">
                  <c:v>170.8287835496341</c:v>
                </c:pt>
                <c:pt idx="666">
                  <c:v>171.14373680861601</c:v>
                </c:pt>
                <c:pt idx="667">
                  <c:v>171.26829973944351</c:v>
                </c:pt>
                <c:pt idx="668">
                  <c:v>171.20335191864859</c:v>
                </c:pt>
                <c:pt idx="669">
                  <c:v>171.52721109020345</c:v>
                </c:pt>
                <c:pt idx="670">
                  <c:v>172.64647409553632</c:v>
                </c:pt>
                <c:pt idx="671">
                  <c:v>173.44544027654914</c:v>
                </c:pt>
                <c:pt idx="672">
                  <c:v>173.60826594315213</c:v>
                </c:pt>
                <c:pt idx="673">
                  <c:v>173.56556110566601</c:v>
                </c:pt>
                <c:pt idx="674">
                  <c:v>172.9516526310172</c:v>
                </c:pt>
                <c:pt idx="675">
                  <c:v>171.72561672187911</c:v>
                </c:pt>
                <c:pt idx="676">
                  <c:v>172.26390127757637</c:v>
                </c:pt>
                <c:pt idx="677">
                  <c:v>172.40803536455763</c:v>
                </c:pt>
                <c:pt idx="678">
                  <c:v>172.78260373357213</c:v>
                </c:pt>
                <c:pt idx="679">
                  <c:v>174.1162921230474</c:v>
                </c:pt>
                <c:pt idx="680">
                  <c:v>174.33872195613523</c:v>
                </c:pt>
                <c:pt idx="681">
                  <c:v>174.64033814438133</c:v>
                </c:pt>
                <c:pt idx="682">
                  <c:v>174.61720455202087</c:v>
                </c:pt>
                <c:pt idx="683">
                  <c:v>173.49348859040148</c:v>
                </c:pt>
                <c:pt idx="684">
                  <c:v>174.34317491242172</c:v>
                </c:pt>
                <c:pt idx="685">
                  <c:v>174.13764458627645</c:v>
                </c:pt>
                <c:pt idx="686">
                  <c:v>174.4703987268565</c:v>
                </c:pt>
                <c:pt idx="687">
                  <c:v>174.40545090606159</c:v>
                </c:pt>
                <c:pt idx="688">
                  <c:v>175.57009048706374</c:v>
                </c:pt>
                <c:pt idx="689">
                  <c:v>175.68575835989415</c:v>
                </c:pt>
                <c:pt idx="690">
                  <c:v>176.64842987301387</c:v>
                </c:pt>
                <c:pt idx="691">
                  <c:v>175.95534589778262</c:v>
                </c:pt>
                <c:pt idx="692">
                  <c:v>174.71507154325312</c:v>
                </c:pt>
                <c:pt idx="693">
                  <c:v>175.52649512949782</c:v>
                </c:pt>
                <c:pt idx="694">
                  <c:v>174.80138259288097</c:v>
                </c:pt>
                <c:pt idx="695">
                  <c:v>175.05850187096172</c:v>
                </c:pt>
                <c:pt idx="696">
                  <c:v>175.90640706385054</c:v>
                </c:pt>
                <c:pt idx="697">
                  <c:v>175.56653899440477</c:v>
                </c:pt>
                <c:pt idx="698">
                  <c:v>176.30410893625356</c:v>
                </c:pt>
                <c:pt idx="699">
                  <c:v>174.21772146151446</c:v>
                </c:pt>
                <c:pt idx="700">
                  <c:v>176.00605518421418</c:v>
                </c:pt>
                <c:pt idx="701">
                  <c:v>175.59767703571066</c:v>
                </c:pt>
                <c:pt idx="702">
                  <c:v>176.47850131006484</c:v>
                </c:pt>
                <c:pt idx="703">
                  <c:v>176.7881219472564</c:v>
                </c:pt>
                <c:pt idx="704">
                  <c:v>176.87442205333647</c:v>
                </c:pt>
                <c:pt idx="705">
                  <c:v>176.01673137134273</c:v>
                </c:pt>
                <c:pt idx="706">
                  <c:v>176.0674514233782</c:v>
                </c:pt>
                <c:pt idx="707">
                  <c:v>175.27025551692097</c:v>
                </c:pt>
                <c:pt idx="708">
                  <c:v>175.28093170404952</c:v>
                </c:pt>
                <c:pt idx="709">
                  <c:v>171.77544625383484</c:v>
                </c:pt>
                <c:pt idx="710">
                  <c:v>171.28431940293822</c:v>
                </c:pt>
                <c:pt idx="711">
                  <c:v>172.5156879338667</c:v>
                </c:pt>
                <c:pt idx="712">
                  <c:v>170.8447924475249</c:v>
                </c:pt>
                <c:pt idx="713">
                  <c:v>170.84746418570799</c:v>
                </c:pt>
                <c:pt idx="714">
                  <c:v>169.89812974332412</c:v>
                </c:pt>
                <c:pt idx="715">
                  <c:v>171.85729349260038</c:v>
                </c:pt>
                <c:pt idx="716">
                  <c:v>172.33152083655446</c:v>
                </c:pt>
                <c:pt idx="717">
                  <c:v>172.04947589343402</c:v>
                </c:pt>
                <c:pt idx="718">
                  <c:v>173.20343928730759</c:v>
                </c:pt>
                <c:pt idx="719">
                  <c:v>173.95614922714725</c:v>
                </c:pt>
                <c:pt idx="720">
                  <c:v>173.9454730400187</c:v>
                </c:pt>
                <c:pt idx="721">
                  <c:v>175.42951874731727</c:v>
                </c:pt>
                <c:pt idx="722">
                  <c:v>176.30678076340863</c:v>
                </c:pt>
                <c:pt idx="723">
                  <c:v>176.74363598063886</c:v>
                </c:pt>
                <c:pt idx="724">
                  <c:v>177.26501017481772</c:v>
                </c:pt>
                <c:pt idx="725">
                  <c:v>176.9117941800603</c:v>
                </c:pt>
                <c:pt idx="726">
                  <c:v>177.75880876389746</c:v>
                </c:pt>
                <c:pt idx="727">
                  <c:v>177.94564768836483</c:v>
                </c:pt>
                <c:pt idx="728">
                  <c:v>177.95454265739002</c:v>
                </c:pt>
                <c:pt idx="729">
                  <c:v>177.6538170781956</c:v>
                </c:pt>
                <c:pt idx="730">
                  <c:v>178.24370144040421</c:v>
                </c:pt>
                <c:pt idx="731">
                  <c:v>178.14672505822364</c:v>
                </c:pt>
                <c:pt idx="732">
                  <c:v>178.0079236820047</c:v>
                </c:pt>
                <c:pt idx="733">
                  <c:v>177.73478456248529</c:v>
                </c:pt>
                <c:pt idx="734">
                  <c:v>178.62983660559894</c:v>
                </c:pt>
                <c:pt idx="735">
                  <c:v>178.08088671734899</c:v>
                </c:pt>
                <c:pt idx="736">
                  <c:v>176.91534567271933</c:v>
                </c:pt>
                <c:pt idx="737">
                  <c:v>177.560392188674</c:v>
                </c:pt>
                <c:pt idx="738">
                  <c:v>177.71698368088715</c:v>
                </c:pt>
                <c:pt idx="739">
                  <c:v>176.65733578558687</c:v>
                </c:pt>
                <c:pt idx="740">
                  <c:v>176.53188233467961</c:v>
                </c:pt>
                <c:pt idx="741">
                  <c:v>177.85311331892299</c:v>
                </c:pt>
                <c:pt idx="742">
                  <c:v>178.08354760095628</c:v>
                </c:pt>
                <c:pt idx="743">
                  <c:v>178.95458629723359</c:v>
                </c:pt>
                <c:pt idx="744">
                  <c:v>178.86917671123325</c:v>
                </c:pt>
                <c:pt idx="745">
                  <c:v>177.43584020139431</c:v>
                </c:pt>
                <c:pt idx="746">
                  <c:v>176.41088184005886</c:v>
                </c:pt>
                <c:pt idx="747">
                  <c:v>177.79261854338651</c:v>
                </c:pt>
                <c:pt idx="748">
                  <c:v>174.91793013121537</c:v>
                </c:pt>
                <c:pt idx="749">
                  <c:v>176.41799567995264</c:v>
                </c:pt>
                <c:pt idx="750">
                  <c:v>175.96869391206633</c:v>
                </c:pt>
                <c:pt idx="751">
                  <c:v>175.47845767022145</c:v>
                </c:pt>
                <c:pt idx="752">
                  <c:v>173.1536206099278</c:v>
                </c:pt>
                <c:pt idx="753">
                  <c:v>173.15451121897951</c:v>
                </c:pt>
                <c:pt idx="754">
                  <c:v>175.0878695487402</c:v>
                </c:pt>
                <c:pt idx="755">
                  <c:v>174.81382905456522</c:v>
                </c:pt>
                <c:pt idx="756">
                  <c:v>172.16958586797514</c:v>
                </c:pt>
                <c:pt idx="757">
                  <c:v>175.17595096189561</c:v>
                </c:pt>
                <c:pt idx="758">
                  <c:v>171.5565679134061</c:v>
                </c:pt>
                <c:pt idx="759">
                  <c:v>169.59207154233948</c:v>
                </c:pt>
                <c:pt idx="760">
                  <c:v>166.79924122350971</c:v>
                </c:pt>
                <c:pt idx="761">
                  <c:v>167.06259467598031</c:v>
                </c:pt>
                <c:pt idx="762">
                  <c:v>165.70933504137935</c:v>
                </c:pt>
                <c:pt idx="763">
                  <c:v>165.73335924279155</c:v>
                </c:pt>
                <c:pt idx="764">
                  <c:v>167.86868564043468</c:v>
                </c:pt>
                <c:pt idx="765">
                  <c:v>169.40345148874067</c:v>
                </c:pt>
                <c:pt idx="766">
                  <c:v>172.71943713088072</c:v>
                </c:pt>
                <c:pt idx="767">
                  <c:v>171.45870092217388</c:v>
                </c:pt>
                <c:pt idx="768">
                  <c:v>173.56822198927341</c:v>
                </c:pt>
                <c:pt idx="769">
                  <c:v>174.79247668030811</c:v>
                </c:pt>
                <c:pt idx="770">
                  <c:v>174.53001383688922</c:v>
                </c:pt>
                <c:pt idx="771">
                  <c:v>176.61374042802103</c:v>
                </c:pt>
                <c:pt idx="772">
                  <c:v>176.36906761162444</c:v>
                </c:pt>
                <c:pt idx="773">
                  <c:v>177.46786876277994</c:v>
                </c:pt>
                <c:pt idx="774">
                  <c:v>179.54981422478033</c:v>
                </c:pt>
                <c:pt idx="775">
                  <c:v>179.52846185052323</c:v>
                </c:pt>
                <c:pt idx="776">
                  <c:v>179.02042472708021</c:v>
                </c:pt>
                <c:pt idx="777">
                  <c:v>180.04093013212918</c:v>
                </c:pt>
                <c:pt idx="778">
                  <c:v>180.72067703662455</c:v>
                </c:pt>
                <c:pt idx="779">
                  <c:v>180.78385449389199</c:v>
                </c:pt>
                <c:pt idx="780">
                  <c:v>181.34793352555698</c:v>
                </c:pt>
                <c:pt idx="781">
                  <c:v>181.47427758551589</c:v>
                </c:pt>
                <c:pt idx="782">
                  <c:v>181.34704291650527</c:v>
                </c:pt>
                <c:pt idx="783">
                  <c:v>181.44312868963414</c:v>
                </c:pt>
                <c:pt idx="784">
                  <c:v>181.48672404720003</c:v>
                </c:pt>
                <c:pt idx="785">
                  <c:v>181.62018194705274</c:v>
                </c:pt>
                <c:pt idx="786">
                  <c:v>182.55261697146605</c:v>
                </c:pt>
                <c:pt idx="787">
                  <c:v>182.27857647729107</c:v>
                </c:pt>
                <c:pt idx="788">
                  <c:v>182.63713594841471</c:v>
                </c:pt>
                <c:pt idx="789">
                  <c:v>183.59358423069236</c:v>
                </c:pt>
                <c:pt idx="790">
                  <c:v>184.11940052658184</c:v>
                </c:pt>
                <c:pt idx="791">
                  <c:v>183.90765773519843</c:v>
                </c:pt>
                <c:pt idx="792">
                  <c:v>184.4236993075869</c:v>
                </c:pt>
                <c:pt idx="793">
                  <c:v>183.95481552897104</c:v>
                </c:pt>
                <c:pt idx="794">
                  <c:v>182.6985213330029</c:v>
                </c:pt>
                <c:pt idx="795">
                  <c:v>183.86495298668424</c:v>
                </c:pt>
                <c:pt idx="796">
                  <c:v>184.55715720743964</c:v>
                </c:pt>
                <c:pt idx="797">
                  <c:v>184.34272096872141</c:v>
                </c:pt>
                <c:pt idx="798">
                  <c:v>184.64969148790959</c:v>
                </c:pt>
                <c:pt idx="799">
                  <c:v>183.30976901301636</c:v>
                </c:pt>
                <c:pt idx="800">
                  <c:v>183.26617356647856</c:v>
                </c:pt>
                <c:pt idx="801">
                  <c:v>180.26959413960691</c:v>
                </c:pt>
                <c:pt idx="802">
                  <c:v>181.08724095669371</c:v>
                </c:pt>
                <c:pt idx="803">
                  <c:v>178.15116715993437</c:v>
                </c:pt>
                <c:pt idx="804">
                  <c:v>177.02122796747295</c:v>
                </c:pt>
                <c:pt idx="805">
                  <c:v>175.51849068055259</c:v>
                </c:pt>
                <c:pt idx="806">
                  <c:v>179.09071602424143</c:v>
                </c:pt>
                <c:pt idx="807">
                  <c:v>183.39161616281001</c:v>
                </c:pt>
                <c:pt idx="808">
                  <c:v>184.22972483407415</c:v>
                </c:pt>
                <c:pt idx="809">
                  <c:v>184.93172557645417</c:v>
                </c:pt>
                <c:pt idx="810">
                  <c:v>185.25468328438151</c:v>
                </c:pt>
                <c:pt idx="811">
                  <c:v>185.22887795383789</c:v>
                </c:pt>
                <c:pt idx="812">
                  <c:v>185.8419067629828</c:v>
                </c:pt>
                <c:pt idx="813">
                  <c:v>186.00206051345884</c:v>
                </c:pt>
                <c:pt idx="814">
                  <c:v>185.09277002495381</c:v>
                </c:pt>
                <c:pt idx="815">
                  <c:v>183.18430461856136</c:v>
                </c:pt>
                <c:pt idx="816">
                  <c:v>183.12202862492148</c:v>
                </c:pt>
                <c:pt idx="817">
                  <c:v>179.77490494147554</c:v>
                </c:pt>
                <c:pt idx="818">
                  <c:v>178.17608188142631</c:v>
                </c:pt>
                <c:pt idx="819">
                  <c:v>180.24824167637789</c:v>
                </c:pt>
                <c:pt idx="820">
                  <c:v>183.47257288149578</c:v>
                </c:pt>
                <c:pt idx="821">
                  <c:v>181.93070404787187</c:v>
                </c:pt>
                <c:pt idx="822">
                  <c:v>180.45821419320575</c:v>
                </c:pt>
                <c:pt idx="823">
                  <c:v>179.99289267285275</c:v>
                </c:pt>
                <c:pt idx="824">
                  <c:v>178.94658193726022</c:v>
                </c:pt>
                <c:pt idx="825">
                  <c:v>177.29170611441319</c:v>
                </c:pt>
                <c:pt idx="826">
                  <c:v>179.67170532845296</c:v>
                </c:pt>
                <c:pt idx="827">
                  <c:v>179.95018792433854</c:v>
                </c:pt>
                <c:pt idx="828">
                  <c:v>180.80164452091435</c:v>
                </c:pt>
                <c:pt idx="829">
                  <c:v>183.56243533481069</c:v>
                </c:pt>
                <c:pt idx="830">
                  <c:v>182.55439810059755</c:v>
                </c:pt>
                <c:pt idx="831">
                  <c:v>183.02328196818536</c:v>
                </c:pt>
                <c:pt idx="832">
                  <c:v>180.57299145698445</c:v>
                </c:pt>
                <c:pt idx="833">
                  <c:v>178.13604887109523</c:v>
                </c:pt>
                <c:pt idx="834">
                  <c:v>179.83452005150815</c:v>
                </c:pt>
                <c:pt idx="835">
                  <c:v>177.49811619503427</c:v>
                </c:pt>
                <c:pt idx="836">
                  <c:v>179.79892914288772</c:v>
                </c:pt>
                <c:pt idx="837">
                  <c:v>182.39513487020128</c:v>
                </c:pt>
                <c:pt idx="838">
                  <c:v>181.63709230857125</c:v>
                </c:pt>
                <c:pt idx="839">
                  <c:v>183.50639351556066</c:v>
                </c:pt>
                <c:pt idx="840">
                  <c:v>182.87913702662826</c:v>
                </c:pt>
                <c:pt idx="841">
                  <c:v>182.10241373995228</c:v>
                </c:pt>
                <c:pt idx="842">
                  <c:v>184.04645920038936</c:v>
                </c:pt>
                <c:pt idx="843">
                  <c:v>184.0411156350512</c:v>
                </c:pt>
                <c:pt idx="844">
                  <c:v>185.81610134346735</c:v>
                </c:pt>
                <c:pt idx="845">
                  <c:v>186.57325338501767</c:v>
                </c:pt>
                <c:pt idx="846">
                  <c:v>186.87131808060482</c:v>
                </c:pt>
                <c:pt idx="847">
                  <c:v>186.81258272504806</c:v>
                </c:pt>
                <c:pt idx="848">
                  <c:v>186.61417700440043</c:v>
                </c:pt>
                <c:pt idx="849">
                  <c:v>187.75747506572131</c:v>
                </c:pt>
                <c:pt idx="850">
                  <c:v>187.70052083929599</c:v>
                </c:pt>
                <c:pt idx="851">
                  <c:v>188.21834354081594</c:v>
                </c:pt>
                <c:pt idx="852">
                  <c:v>188.07422030841053</c:v>
                </c:pt>
                <c:pt idx="853">
                  <c:v>187.79661746700074</c:v>
                </c:pt>
                <c:pt idx="854">
                  <c:v>187.24143349333286</c:v>
                </c:pt>
                <c:pt idx="855">
                  <c:v>188.38827219273685</c:v>
                </c:pt>
                <c:pt idx="856">
                  <c:v>187.53326401453015</c:v>
                </c:pt>
                <c:pt idx="857">
                  <c:v>186.71027363210519</c:v>
                </c:pt>
                <c:pt idx="858">
                  <c:v>186.9335940742447</c:v>
                </c:pt>
                <c:pt idx="859">
                  <c:v>184.28400732231646</c:v>
                </c:pt>
                <c:pt idx="860">
                  <c:v>185.01090107703669</c:v>
                </c:pt>
                <c:pt idx="861">
                  <c:v>181.87287006697085</c:v>
                </c:pt>
                <c:pt idx="862">
                  <c:v>181.52409617392405</c:v>
                </c:pt>
                <c:pt idx="863">
                  <c:v>183.81156110749387</c:v>
                </c:pt>
                <c:pt idx="864">
                  <c:v>182.69495898576827</c:v>
                </c:pt>
                <c:pt idx="865">
                  <c:v>185.16749248027796</c:v>
                </c:pt>
                <c:pt idx="866">
                  <c:v>184.55270425115333</c:v>
                </c:pt>
                <c:pt idx="867">
                  <c:v>186.79657382715726</c:v>
                </c:pt>
                <c:pt idx="868">
                  <c:v>185.88639272960052</c:v>
                </c:pt>
                <c:pt idx="869">
                  <c:v>187.56174117222884</c:v>
                </c:pt>
                <c:pt idx="870">
                  <c:v>187.23430879886334</c:v>
                </c:pt>
                <c:pt idx="871">
                  <c:v>186.08479836127623</c:v>
                </c:pt>
                <c:pt idx="872">
                  <c:v>183.37560735389124</c:v>
                </c:pt>
                <c:pt idx="873">
                  <c:v>182.93963180216494</c:v>
                </c:pt>
                <c:pt idx="874">
                  <c:v>183.37293561570812</c:v>
                </c:pt>
                <c:pt idx="875">
                  <c:v>185.61680510274013</c:v>
                </c:pt>
                <c:pt idx="876">
                  <c:v>183.98416149759797</c:v>
                </c:pt>
                <c:pt idx="877">
                  <c:v>183.25459591572269</c:v>
                </c:pt>
                <c:pt idx="878">
                  <c:v>183.90142364978075</c:v>
                </c:pt>
                <c:pt idx="879">
                  <c:v>185.11679413739427</c:v>
                </c:pt>
                <c:pt idx="880">
                  <c:v>184.73510107391013</c:v>
                </c:pt>
                <c:pt idx="881">
                  <c:v>185.23065908296959</c:v>
                </c:pt>
                <c:pt idx="882">
                  <c:v>186.0563212925496</c:v>
                </c:pt>
                <c:pt idx="883">
                  <c:v>187.02434722558334</c:v>
                </c:pt>
                <c:pt idx="884">
                  <c:v>186.16753620909353</c:v>
                </c:pt>
                <c:pt idx="885">
                  <c:v>186.47094438104688</c:v>
                </c:pt>
                <c:pt idx="886">
                  <c:v>187.43093330140761</c:v>
                </c:pt>
                <c:pt idx="887">
                  <c:v>187.2850288508989</c:v>
                </c:pt>
                <c:pt idx="888">
                  <c:v>185.16660196019831</c:v>
                </c:pt>
                <c:pt idx="889">
                  <c:v>186.87663984781952</c:v>
                </c:pt>
                <c:pt idx="890">
                  <c:v>186.59994932461311</c:v>
                </c:pt>
                <c:pt idx="891">
                  <c:v>187.54927291242115</c:v>
                </c:pt>
                <c:pt idx="892">
                  <c:v>187.99146084041368</c:v>
                </c:pt>
                <c:pt idx="893">
                  <c:v>188.41496804336029</c:v>
                </c:pt>
                <c:pt idx="894">
                  <c:v>187.63468249842145</c:v>
                </c:pt>
                <c:pt idx="895">
                  <c:v>188.15428641804473</c:v>
                </c:pt>
                <c:pt idx="896">
                  <c:v>187.45052625568496</c:v>
                </c:pt>
                <c:pt idx="897">
                  <c:v>185.55185737091716</c:v>
                </c:pt>
                <c:pt idx="898">
                  <c:v>187.57864059019951</c:v>
                </c:pt>
                <c:pt idx="899">
                  <c:v>188.13026221663259</c:v>
                </c:pt>
                <c:pt idx="900">
                  <c:v>185.90329214757119</c:v>
                </c:pt>
                <c:pt idx="901">
                  <c:v>185.07495819980807</c:v>
                </c:pt>
                <c:pt idx="902">
                  <c:v>185.77339659495328</c:v>
                </c:pt>
                <c:pt idx="903">
                  <c:v>188.2735166381099</c:v>
                </c:pt>
                <c:pt idx="904">
                  <c:v>187.31528713772889</c:v>
                </c:pt>
                <c:pt idx="905">
                  <c:v>186.76277490224416</c:v>
                </c:pt>
                <c:pt idx="906">
                  <c:v>186.70582067581879</c:v>
                </c:pt>
                <c:pt idx="907">
                  <c:v>188.71837630428553</c:v>
                </c:pt>
                <c:pt idx="908">
                  <c:v>188.8633900567707</c:v>
                </c:pt>
                <c:pt idx="909">
                  <c:v>189.43903588461592</c:v>
                </c:pt>
                <c:pt idx="910">
                  <c:v>189.3171556355193</c:v>
                </c:pt>
                <c:pt idx="911">
                  <c:v>189.1409929871524</c:v>
                </c:pt>
                <c:pt idx="912">
                  <c:v>189.58318082617302</c:v>
                </c:pt>
                <c:pt idx="913">
                  <c:v>189.15967362322638</c:v>
                </c:pt>
                <c:pt idx="914">
                  <c:v>187.21473755373768</c:v>
                </c:pt>
                <c:pt idx="915">
                  <c:v>188.93011900669708</c:v>
                </c:pt>
                <c:pt idx="916">
                  <c:v>188.69078975563863</c:v>
                </c:pt>
                <c:pt idx="917">
                  <c:v>187.49855286038562</c:v>
                </c:pt>
                <c:pt idx="918">
                  <c:v>187.88469879118426</c:v>
                </c:pt>
                <c:pt idx="919">
                  <c:v>187.69519907208155</c:v>
                </c:pt>
                <c:pt idx="920">
                  <c:v>188.0929009444846</c:v>
                </c:pt>
                <c:pt idx="921">
                  <c:v>186.47094438104682</c:v>
                </c:pt>
                <c:pt idx="922">
                  <c:v>186.20313797228977</c:v>
                </c:pt>
                <c:pt idx="923">
                  <c:v>184.99756391732902</c:v>
                </c:pt>
                <c:pt idx="924">
                  <c:v>185.07495819980807</c:v>
                </c:pt>
                <c:pt idx="925">
                  <c:v>187.30370948697282</c:v>
                </c:pt>
                <c:pt idx="926">
                  <c:v>187.62936064223496</c:v>
                </c:pt>
                <c:pt idx="927">
                  <c:v>186.31702462701676</c:v>
                </c:pt>
                <c:pt idx="928">
                  <c:v>185.45576074321238</c:v>
                </c:pt>
                <c:pt idx="929">
                  <c:v>186.51097739137788</c:v>
                </c:pt>
                <c:pt idx="930">
                  <c:v>186.88020219505421</c:v>
                </c:pt>
                <c:pt idx="931">
                  <c:v>188.73082276596963</c:v>
                </c:pt>
                <c:pt idx="932">
                  <c:v>187.72988851707441</c:v>
                </c:pt>
                <c:pt idx="933">
                  <c:v>188.87407718744697</c:v>
                </c:pt>
                <c:pt idx="934">
                  <c:v>188.99417621844023</c:v>
                </c:pt>
                <c:pt idx="935">
                  <c:v>187.60444592074299</c:v>
                </c:pt>
                <c:pt idx="936">
                  <c:v>187.04659020889198</c:v>
                </c:pt>
                <c:pt idx="937">
                  <c:v>186.97362708457581</c:v>
                </c:pt>
                <c:pt idx="938">
                  <c:v>183.0721991819378</c:v>
                </c:pt>
                <c:pt idx="939">
                  <c:v>183.55889469672766</c:v>
                </c:pt>
                <c:pt idx="940">
                  <c:v>184.83206660151475</c:v>
                </c:pt>
                <c:pt idx="941">
                  <c:v>184.77513408424113</c:v>
                </c:pt>
                <c:pt idx="942">
                  <c:v>184.06157748922865</c:v>
                </c:pt>
                <c:pt idx="943">
                  <c:v>185.18085134913738</c:v>
                </c:pt>
                <c:pt idx="944">
                  <c:v>182.09708111816204</c:v>
                </c:pt>
                <c:pt idx="945">
                  <c:v>182.50902161390036</c:v>
                </c:pt>
                <c:pt idx="946">
                  <c:v>184.76090640445369</c:v>
                </c:pt>
                <c:pt idx="947">
                  <c:v>186.8054797397302</c:v>
                </c:pt>
                <c:pt idx="948">
                  <c:v>187.63735423660452</c:v>
                </c:pt>
                <c:pt idx="949">
                  <c:v>187.49944338046535</c:v>
                </c:pt>
                <c:pt idx="950">
                  <c:v>189.00219152196155</c:v>
                </c:pt>
                <c:pt idx="951">
                  <c:v>189.21126257516184</c:v>
                </c:pt>
                <c:pt idx="952">
                  <c:v>189.35718864585036</c:v>
                </c:pt>
                <c:pt idx="953">
                  <c:v>188.55020716131628</c:v>
                </c:pt>
                <c:pt idx="954">
                  <c:v>188.10000392980245</c:v>
                </c:pt>
                <c:pt idx="955">
                  <c:v>187.03234073098088</c:v>
                </c:pt>
                <c:pt idx="956">
                  <c:v>185.03047223319044</c:v>
                </c:pt>
                <c:pt idx="957">
                  <c:v>183.96191851428912</c:v>
                </c:pt>
                <c:pt idx="958">
                  <c:v>186.24049924443767</c:v>
                </c:pt>
                <c:pt idx="959">
                  <c:v>187.60355531169134</c:v>
                </c:pt>
                <c:pt idx="960">
                  <c:v>187.60887716787778</c:v>
                </c:pt>
                <c:pt idx="961">
                  <c:v>187.18271984692785</c:v>
                </c:pt>
                <c:pt idx="962">
                  <c:v>186.66667827453938</c:v>
                </c:pt>
                <c:pt idx="963">
                  <c:v>186.24673332985563</c:v>
                </c:pt>
                <c:pt idx="964">
                  <c:v>186.82683211398734</c:v>
                </c:pt>
                <c:pt idx="965">
                  <c:v>185.37836646073336</c:v>
                </c:pt>
                <c:pt idx="966">
                  <c:v>184.84542538140232</c:v>
                </c:pt>
                <c:pt idx="967">
                  <c:v>187.21295642460623</c:v>
                </c:pt>
                <c:pt idx="968">
                  <c:v>185.42374294743067</c:v>
                </c:pt>
                <c:pt idx="969">
                  <c:v>185.59990568476951</c:v>
                </c:pt>
                <c:pt idx="970">
                  <c:v>185.36322646274249</c:v>
                </c:pt>
                <c:pt idx="971">
                  <c:v>186.08836070851103</c:v>
                </c:pt>
                <c:pt idx="972">
                  <c:v>187.0581460615245</c:v>
                </c:pt>
                <c:pt idx="973">
                  <c:v>186.56701929959985</c:v>
                </c:pt>
                <c:pt idx="974">
                  <c:v>185.02693159510738</c:v>
                </c:pt>
                <c:pt idx="975">
                  <c:v>181.12283186531431</c:v>
                </c:pt>
                <c:pt idx="976">
                  <c:v>175.35389482836609</c:v>
                </c:pt>
                <c:pt idx="977">
                  <c:v>168.44255025017677</c:v>
                </c:pt>
                <c:pt idx="978">
                  <c:v>166.16487089468382</c:v>
                </c:pt>
                <c:pt idx="979">
                  <c:v>172.6509270518232</c:v>
                </c:pt>
                <c:pt idx="980">
                  <c:v>176.84595583918602</c:v>
                </c:pt>
                <c:pt idx="981">
                  <c:v>176.95360840849511</c:v>
                </c:pt>
                <c:pt idx="982">
                  <c:v>175.46867209214483</c:v>
                </c:pt>
                <c:pt idx="983">
                  <c:v>170.27893228672889</c:v>
                </c:pt>
                <c:pt idx="984">
                  <c:v>173.39384047003819</c:v>
                </c:pt>
                <c:pt idx="985">
                  <c:v>173.59580853792059</c:v>
                </c:pt>
                <c:pt idx="986">
                  <c:v>170.93465498981209</c:v>
                </c:pt>
                <c:pt idx="987">
                  <c:v>175.22221805764485</c:v>
                </c:pt>
                <c:pt idx="988">
                  <c:v>172.78705668985899</c:v>
                </c:pt>
                <c:pt idx="989">
                  <c:v>173.69901900551906</c:v>
                </c:pt>
                <c:pt idx="990">
                  <c:v>174.47841403037813</c:v>
                </c:pt>
                <c:pt idx="991">
                  <c:v>173.76485734639371</c:v>
                </c:pt>
                <c:pt idx="992">
                  <c:v>175.99448838803428</c:v>
                </c:pt>
                <c:pt idx="993">
                  <c:v>177.52659335273299</c:v>
                </c:pt>
                <c:pt idx="994">
                  <c:v>177.07193716493268</c:v>
                </c:pt>
                <c:pt idx="995">
                  <c:v>174.20971701256931</c:v>
                </c:pt>
                <c:pt idx="996">
                  <c:v>175.00512093531924</c:v>
                </c:pt>
                <c:pt idx="997">
                  <c:v>172.84933268349872</c:v>
                </c:pt>
                <c:pt idx="998">
                  <c:v>172.49522616866159</c:v>
                </c:pt>
                <c:pt idx="999">
                  <c:v>171.91512738452982</c:v>
                </c:pt>
                <c:pt idx="1000">
                  <c:v>171.83505050929185</c:v>
                </c:pt>
                <c:pt idx="1001">
                  <c:v>167.42471658331081</c:v>
                </c:pt>
                <c:pt idx="1002">
                  <c:v>167.63112666393192</c:v>
                </c:pt>
                <c:pt idx="1003">
                  <c:v>170.82878354963432</c:v>
                </c:pt>
                <c:pt idx="1004">
                  <c:v>171.16597979192503</c:v>
                </c:pt>
                <c:pt idx="1005">
                  <c:v>173.61627030312593</c:v>
                </c:pt>
                <c:pt idx="1006">
                  <c:v>176.79168429449149</c:v>
                </c:pt>
                <c:pt idx="1007">
                  <c:v>176.15731396566537</c:v>
                </c:pt>
                <c:pt idx="1008">
                  <c:v>177.57284959390611</c:v>
                </c:pt>
                <c:pt idx="1009">
                  <c:v>179.13876433809386</c:v>
                </c:pt>
                <c:pt idx="1010">
                  <c:v>179.26865989071177</c:v>
                </c:pt>
                <c:pt idx="1011">
                  <c:v>179.49731295464167</c:v>
                </c:pt>
                <c:pt idx="1012">
                  <c:v>178.27216765455526</c:v>
                </c:pt>
                <c:pt idx="1013">
                  <c:v>177.43138724510797</c:v>
                </c:pt>
                <c:pt idx="1014">
                  <c:v>180.06673546267291</c:v>
                </c:pt>
                <c:pt idx="1015">
                  <c:v>180.88972584509787</c:v>
                </c:pt>
                <c:pt idx="1016">
                  <c:v>180.9386647680019</c:v>
                </c:pt>
                <c:pt idx="1017">
                  <c:v>180.68153463534529</c:v>
                </c:pt>
                <c:pt idx="1018">
                  <c:v>179.62898963639097</c:v>
                </c:pt>
                <c:pt idx="1019">
                  <c:v>182.61578357415769</c:v>
                </c:pt>
                <c:pt idx="1020">
                  <c:v>184.63009853363226</c:v>
                </c:pt>
                <c:pt idx="1021">
                  <c:v>184.27688262784679</c:v>
                </c:pt>
                <c:pt idx="1022">
                  <c:v>183.80621763112754</c:v>
                </c:pt>
                <c:pt idx="1023">
                  <c:v>185.98248935730513</c:v>
                </c:pt>
                <c:pt idx="1024">
                  <c:v>185.89883919128454</c:v>
                </c:pt>
                <c:pt idx="1025">
                  <c:v>185.00468861179843</c:v>
                </c:pt>
                <c:pt idx="1026">
                  <c:v>187.20140048300166</c:v>
                </c:pt>
                <c:pt idx="1027">
                  <c:v>187.71209849005197</c:v>
                </c:pt>
                <c:pt idx="1028">
                  <c:v>187.04659020889187</c:v>
                </c:pt>
                <c:pt idx="1029">
                  <c:v>186.83482570835676</c:v>
                </c:pt>
                <c:pt idx="1030">
                  <c:v>186.76987788756185</c:v>
                </c:pt>
                <c:pt idx="1031">
                  <c:v>184.93528792368897</c:v>
                </c:pt>
                <c:pt idx="1032">
                  <c:v>185.21465027405046</c:v>
                </c:pt>
                <c:pt idx="1033">
                  <c:v>184.61676146289645</c:v>
                </c:pt>
                <c:pt idx="1034">
                  <c:v>182.03390366089454</c:v>
                </c:pt>
                <c:pt idx="1035">
                  <c:v>179.99378328190446</c:v>
                </c:pt>
                <c:pt idx="1036">
                  <c:v>182.6762783496942</c:v>
                </c:pt>
                <c:pt idx="1037">
                  <c:v>182.43160553329758</c:v>
                </c:pt>
                <c:pt idx="1038">
                  <c:v>185.38014758986466</c:v>
                </c:pt>
                <c:pt idx="1039">
                  <c:v>185.17194543656433</c:v>
                </c:pt>
                <c:pt idx="1040">
                  <c:v>185.87748681702749</c:v>
                </c:pt>
                <c:pt idx="1041">
                  <c:v>185.64795399862174</c:v>
                </c:pt>
                <c:pt idx="1042">
                  <c:v>185.87481507884436</c:v>
                </c:pt>
                <c:pt idx="1043">
                  <c:v>185.85081258658397</c:v>
                </c:pt>
                <c:pt idx="1044">
                  <c:v>185.96113689407616</c:v>
                </c:pt>
                <c:pt idx="1045">
                  <c:v>185.09809179216842</c:v>
                </c:pt>
                <c:pt idx="1046">
                  <c:v>187.07504556846692</c:v>
                </c:pt>
                <c:pt idx="1047">
                  <c:v>185.01802577150625</c:v>
                </c:pt>
                <c:pt idx="1048">
                  <c:v>182.35866420710508</c:v>
                </c:pt>
                <c:pt idx="1049">
                  <c:v>186.10169777924673</c:v>
                </c:pt>
                <c:pt idx="1050">
                  <c:v>184.80093941478464</c:v>
                </c:pt>
                <c:pt idx="1051">
                  <c:v>183.60159953421373</c:v>
                </c:pt>
                <c:pt idx="1052">
                  <c:v>182.18070948605893</c:v>
                </c:pt>
                <c:pt idx="1053">
                  <c:v>182.59086876369392</c:v>
                </c:pt>
                <c:pt idx="1054">
                  <c:v>179.04444883952061</c:v>
                </c:pt>
                <c:pt idx="1055">
                  <c:v>179.89590543609643</c:v>
                </c:pt>
                <c:pt idx="1056">
                  <c:v>181.80614111704449</c:v>
                </c:pt>
                <c:pt idx="1057">
                  <c:v>184.44505168184418</c:v>
                </c:pt>
                <c:pt idx="1058">
                  <c:v>181.67090208806036</c:v>
                </c:pt>
                <c:pt idx="1059">
                  <c:v>178.43766505934144</c:v>
                </c:pt>
                <c:pt idx="1060">
                  <c:v>179.82562499351113</c:v>
                </c:pt>
                <c:pt idx="1061">
                  <c:v>181.41110012824871</c:v>
                </c:pt>
                <c:pt idx="1062">
                  <c:v>183.66387552785366</c:v>
                </c:pt>
                <c:pt idx="1063">
                  <c:v>183.37026378855302</c:v>
                </c:pt>
                <c:pt idx="1064">
                  <c:v>182.97078069804661</c:v>
                </c:pt>
                <c:pt idx="1065">
                  <c:v>184.91571667856343</c:v>
                </c:pt>
                <c:pt idx="1066">
                  <c:v>183.58113768003648</c:v>
                </c:pt>
                <c:pt idx="1067">
                  <c:v>181.85328796726932</c:v>
                </c:pt>
                <c:pt idx="1068">
                  <c:v>179.07025417006423</c:v>
                </c:pt>
                <c:pt idx="1069">
                  <c:v>179.43058400471537</c:v>
                </c:pt>
                <c:pt idx="1070">
                  <c:v>177.07728073027093</c:v>
                </c:pt>
                <c:pt idx="1071">
                  <c:v>172.88047072480472</c:v>
                </c:pt>
                <c:pt idx="1072">
                  <c:v>171.00672741610467</c:v>
                </c:pt>
                <c:pt idx="1073">
                  <c:v>171.1526427211893</c:v>
                </c:pt>
                <c:pt idx="1074">
                  <c:v>172.48811232876793</c:v>
                </c:pt>
                <c:pt idx="1075">
                  <c:v>168.18186853588927</c:v>
                </c:pt>
                <c:pt idx="1076">
                  <c:v>170.98981714355821</c:v>
                </c:pt>
                <c:pt idx="1077">
                  <c:v>167.2965913052486</c:v>
                </c:pt>
                <c:pt idx="1078">
                  <c:v>167.38556323848374</c:v>
                </c:pt>
                <c:pt idx="1079">
                  <c:v>165.42818070731087</c:v>
                </c:pt>
                <c:pt idx="1080">
                  <c:v>166.28765260740795</c:v>
                </c:pt>
                <c:pt idx="1081">
                  <c:v>169.66058162139748</c:v>
                </c:pt>
                <c:pt idx="1082">
                  <c:v>167.00743252223444</c:v>
                </c:pt>
                <c:pt idx="1083">
                  <c:v>169.36964170925191</c:v>
                </c:pt>
                <c:pt idx="1084">
                  <c:v>167.52969732546504</c:v>
                </c:pt>
                <c:pt idx="1085">
                  <c:v>168.4558981754885</c:v>
                </c:pt>
                <c:pt idx="1086">
                  <c:v>172.62690285041108</c:v>
                </c:pt>
                <c:pt idx="1087">
                  <c:v>172.55038832240788</c:v>
                </c:pt>
                <c:pt idx="1088">
                  <c:v>169.31626068463729</c:v>
                </c:pt>
                <c:pt idx="1089">
                  <c:v>170.161494050371</c:v>
                </c:pt>
                <c:pt idx="1090">
                  <c:v>170.42128515560682</c:v>
                </c:pt>
                <c:pt idx="1091">
                  <c:v>167.27168743833263</c:v>
                </c:pt>
                <c:pt idx="1092">
                  <c:v>164.90413468597703</c:v>
                </c:pt>
                <c:pt idx="1093">
                  <c:v>164.79470098753646</c:v>
                </c:pt>
                <c:pt idx="1094">
                  <c:v>164.76356294623056</c:v>
                </c:pt>
                <c:pt idx="1095">
                  <c:v>162.73677972694821</c:v>
                </c:pt>
                <c:pt idx="1096">
                  <c:v>165.91308423839351</c:v>
                </c:pt>
                <c:pt idx="1097">
                  <c:v>168.65341328708439</c:v>
                </c:pt>
                <c:pt idx="1098">
                  <c:v>171.4328955916306</c:v>
                </c:pt>
                <c:pt idx="1099">
                  <c:v>170.6330388015661</c:v>
                </c:pt>
                <c:pt idx="1100">
                  <c:v>170.62859669985551</c:v>
                </c:pt>
                <c:pt idx="1101">
                  <c:v>173.0948961089473</c:v>
                </c:pt>
                <c:pt idx="1102">
                  <c:v>170.93910794609874</c:v>
                </c:pt>
                <c:pt idx="1103">
                  <c:v>171.69804111678047</c:v>
                </c:pt>
                <c:pt idx="1104">
                  <c:v>173.64651773538037</c:v>
                </c:pt>
                <c:pt idx="1105">
                  <c:v>173.32177889832158</c:v>
                </c:pt>
                <c:pt idx="1106">
                  <c:v>171.91423677547843</c:v>
                </c:pt>
                <c:pt idx="1107">
                  <c:v>176.01762198039495</c:v>
                </c:pt>
                <c:pt idx="1108">
                  <c:v>176.73829241530117</c:v>
                </c:pt>
                <c:pt idx="1109">
                  <c:v>177.35665384623644</c:v>
                </c:pt>
                <c:pt idx="1110">
                  <c:v>177.94297586121021</c:v>
                </c:pt>
                <c:pt idx="1111">
                  <c:v>178.1004579624751</c:v>
                </c:pt>
                <c:pt idx="1112">
                  <c:v>176.09858946468466</c:v>
                </c:pt>
                <c:pt idx="1113">
                  <c:v>176.98830879703596</c:v>
                </c:pt>
                <c:pt idx="1114">
                  <c:v>177.01588440213513</c:v>
                </c:pt>
                <c:pt idx="1115">
                  <c:v>179.91814841940541</c:v>
                </c:pt>
                <c:pt idx="1116">
                  <c:v>179.69127657357888</c:v>
                </c:pt>
                <c:pt idx="1117">
                  <c:v>179.36119417118192</c:v>
                </c:pt>
                <c:pt idx="1118">
                  <c:v>180.36567991273608</c:v>
                </c:pt>
                <c:pt idx="1119">
                  <c:v>181.55523421523012</c:v>
                </c:pt>
                <c:pt idx="1120">
                  <c:v>182.35510185987047</c:v>
                </c:pt>
                <c:pt idx="1121">
                  <c:v>182.53482694444409</c:v>
                </c:pt>
                <c:pt idx="1122">
                  <c:v>182.37467310499613</c:v>
                </c:pt>
                <c:pt idx="1123">
                  <c:v>181.21002266941815</c:v>
                </c:pt>
                <c:pt idx="1124">
                  <c:v>181.14151250138843</c:v>
                </c:pt>
                <c:pt idx="1125">
                  <c:v>181.24028095624823</c:v>
                </c:pt>
                <c:pt idx="1126">
                  <c:v>182.83821340724577</c:v>
                </c:pt>
                <c:pt idx="1127">
                  <c:v>183.63361724102379</c:v>
                </c:pt>
                <c:pt idx="1128">
                  <c:v>183.25904887200929</c:v>
                </c:pt>
                <c:pt idx="1129">
                  <c:v>184.41924635130079</c:v>
                </c:pt>
                <c:pt idx="1130">
                  <c:v>183.82757000538487</c:v>
                </c:pt>
                <c:pt idx="1131">
                  <c:v>181.96273260925784</c:v>
                </c:pt>
                <c:pt idx="1132">
                  <c:v>183.87472771018562</c:v>
                </c:pt>
                <c:pt idx="1133">
                  <c:v>181.672683217192</c:v>
                </c:pt>
                <c:pt idx="1134">
                  <c:v>182.1789283569278</c:v>
                </c:pt>
                <c:pt idx="1135">
                  <c:v>181.67979705708575</c:v>
                </c:pt>
                <c:pt idx="1136">
                  <c:v>183.43521160934819</c:v>
                </c:pt>
                <c:pt idx="1137">
                  <c:v>185.27692626769067</c:v>
                </c:pt>
                <c:pt idx="1138">
                  <c:v>185.30896568365216</c:v>
                </c:pt>
                <c:pt idx="1139">
                  <c:v>185.12656886089542</c:v>
                </c:pt>
                <c:pt idx="1140">
                  <c:v>186.33748648119433</c:v>
                </c:pt>
                <c:pt idx="1141">
                  <c:v>186.91224169998787</c:v>
                </c:pt>
                <c:pt idx="1142">
                  <c:v>187.05458371428992</c:v>
                </c:pt>
                <c:pt idx="1143">
                  <c:v>186.08301714317307</c:v>
                </c:pt>
                <c:pt idx="1144">
                  <c:v>186.09192305574604</c:v>
                </c:pt>
                <c:pt idx="1145">
                  <c:v>185.75471595887947</c:v>
                </c:pt>
                <c:pt idx="1146">
                  <c:v>186.1025883882987</c:v>
                </c:pt>
                <c:pt idx="1147">
                  <c:v>186.40953719833516</c:v>
                </c:pt>
                <c:pt idx="1148">
                  <c:v>184.68883397816123</c:v>
                </c:pt>
                <c:pt idx="1149">
                  <c:v>183.75373807014068</c:v>
                </c:pt>
                <c:pt idx="1150">
                  <c:v>185.18884494350715</c:v>
                </c:pt>
                <c:pt idx="1151">
                  <c:v>183.58202828908836</c:v>
                </c:pt>
                <c:pt idx="1152">
                  <c:v>182.49212210695799</c:v>
                </c:pt>
                <c:pt idx="1153">
                  <c:v>182.44850504024032</c:v>
                </c:pt>
                <c:pt idx="1154">
                  <c:v>183.02771321532038</c:v>
                </c:pt>
                <c:pt idx="1155">
                  <c:v>183.16562398248763</c:v>
                </c:pt>
                <c:pt idx="1156">
                  <c:v>185.45219839597769</c:v>
                </c:pt>
                <c:pt idx="1157">
                  <c:v>183.67899381669301</c:v>
                </c:pt>
                <c:pt idx="1158">
                  <c:v>183.64786662996298</c:v>
                </c:pt>
                <c:pt idx="1159">
                  <c:v>182.09084694377233</c:v>
                </c:pt>
                <c:pt idx="1160">
                  <c:v>183.8747277101856</c:v>
                </c:pt>
                <c:pt idx="1161">
                  <c:v>182.14422796838704</c:v>
                </c:pt>
                <c:pt idx="1162">
                  <c:v>182.18160009511087</c:v>
                </c:pt>
                <c:pt idx="1163">
                  <c:v>181.50630614690195</c:v>
                </c:pt>
                <c:pt idx="1164">
                  <c:v>182.59888406721544</c:v>
                </c:pt>
                <c:pt idx="1165">
                  <c:v>182.21808161278301</c:v>
                </c:pt>
                <c:pt idx="1166">
                  <c:v>184.71107696147007</c:v>
                </c:pt>
                <c:pt idx="1167">
                  <c:v>185.99938877527609</c:v>
                </c:pt>
                <c:pt idx="1168">
                  <c:v>185.96024637399668</c:v>
                </c:pt>
                <c:pt idx="1169">
                  <c:v>186.75743142587808</c:v>
                </c:pt>
                <c:pt idx="1170">
                  <c:v>186.56969103778317</c:v>
                </c:pt>
                <c:pt idx="1171">
                  <c:v>186.78145553831831</c:v>
                </c:pt>
                <c:pt idx="1172">
                  <c:v>187.30905305231119</c:v>
                </c:pt>
                <c:pt idx="1173">
                  <c:v>186.76364380214426</c:v>
                </c:pt>
                <c:pt idx="1174">
                  <c:v>187.67827785598749</c:v>
                </c:pt>
                <c:pt idx="1175">
                  <c:v>187.92027893420092</c:v>
                </c:pt>
                <c:pt idx="1176">
                  <c:v>188.54221356694691</c:v>
                </c:pt>
                <c:pt idx="1177">
                  <c:v>188.21834354081616</c:v>
                </c:pt>
                <c:pt idx="1178">
                  <c:v>186.49140614625239</c:v>
                </c:pt>
                <c:pt idx="1179">
                  <c:v>184.97799276117541</c:v>
                </c:pt>
                <c:pt idx="1180">
                  <c:v>184.64523853162345</c:v>
                </c:pt>
                <c:pt idx="1181">
                  <c:v>184.30535969657379</c:v>
                </c:pt>
                <c:pt idx="1182">
                  <c:v>184.88278665355048</c:v>
                </c:pt>
                <c:pt idx="1183">
                  <c:v>184.28044497508191</c:v>
                </c:pt>
                <c:pt idx="1184">
                  <c:v>185.35077991208658</c:v>
                </c:pt>
                <c:pt idx="1185">
                  <c:v>185.85346261561563</c:v>
                </c:pt>
                <c:pt idx="1186">
                  <c:v>185.54651380557914</c:v>
                </c:pt>
                <c:pt idx="1187">
                  <c:v>188.02617199455841</c:v>
                </c:pt>
                <c:pt idx="1188">
                  <c:v>181.27230951763389</c:v>
                </c:pt>
                <c:pt idx="1189">
                  <c:v>177.9919147841143</c:v>
                </c:pt>
                <c:pt idx="1190">
                  <c:v>181.15486051567206</c:v>
                </c:pt>
                <c:pt idx="1191">
                  <c:v>184.24041196475079</c:v>
                </c:pt>
                <c:pt idx="1192">
                  <c:v>186.73964130988381</c:v>
                </c:pt>
                <c:pt idx="1193">
                  <c:v>187.10352263719392</c:v>
                </c:pt>
                <c:pt idx="1194">
                  <c:v>185.82233551785748</c:v>
                </c:pt>
                <c:pt idx="1195">
                  <c:v>186.81703559236286</c:v>
                </c:pt>
                <c:pt idx="1196">
                  <c:v>186.65421001473177</c:v>
                </c:pt>
                <c:pt idx="1197">
                  <c:v>189.50131187825599</c:v>
                </c:pt>
                <c:pt idx="1198">
                  <c:v>190.14724900326237</c:v>
                </c:pt>
                <c:pt idx="1199">
                  <c:v>191.48004687265791</c:v>
                </c:pt>
                <c:pt idx="1200">
                  <c:v>191.50585220320147</c:v>
                </c:pt>
                <c:pt idx="1201">
                  <c:v>192.51302053751462</c:v>
                </c:pt>
                <c:pt idx="1202">
                  <c:v>192.33418606199268</c:v>
                </c:pt>
                <c:pt idx="1203">
                  <c:v>192.7923828878761</c:v>
                </c:pt>
                <c:pt idx="1204">
                  <c:v>192.51569227569775</c:v>
                </c:pt>
                <c:pt idx="1205">
                  <c:v>193.33779213804294</c:v>
                </c:pt>
                <c:pt idx="1206">
                  <c:v>192.63935374289773</c:v>
                </c:pt>
                <c:pt idx="1207">
                  <c:v>193.51662652459297</c:v>
                </c:pt>
                <c:pt idx="1208">
                  <c:v>192.93385600227813</c:v>
                </c:pt>
                <c:pt idx="1209">
                  <c:v>192.99613208488992</c:v>
                </c:pt>
                <c:pt idx="1210">
                  <c:v>192.76481804838085</c:v>
                </c:pt>
                <c:pt idx="1211">
                  <c:v>193.07443868557237</c:v>
                </c:pt>
                <c:pt idx="1212">
                  <c:v>193.38940279913012</c:v>
                </c:pt>
                <c:pt idx="1213">
                  <c:v>193.14383937368183</c:v>
                </c:pt>
                <c:pt idx="1214">
                  <c:v>191.91513172636061</c:v>
                </c:pt>
                <c:pt idx="1215">
                  <c:v>192.51658288474945</c:v>
                </c:pt>
                <c:pt idx="1216">
                  <c:v>192.55750650413222</c:v>
                </c:pt>
                <c:pt idx="1217">
                  <c:v>194.21417431068656</c:v>
                </c:pt>
                <c:pt idx="1218">
                  <c:v>194.03798995316794</c:v>
                </c:pt>
                <c:pt idx="1219">
                  <c:v>194.11362472669535</c:v>
                </c:pt>
                <c:pt idx="1220">
                  <c:v>193.55755014397579</c:v>
                </c:pt>
                <c:pt idx="1221">
                  <c:v>194.47396541592235</c:v>
                </c:pt>
                <c:pt idx="1222">
                  <c:v>194.31915514181256</c:v>
                </c:pt>
                <c:pt idx="1223">
                  <c:v>194.86187085567269</c:v>
                </c:pt>
                <c:pt idx="1224">
                  <c:v>193.79420765685114</c:v>
                </c:pt>
                <c:pt idx="1225">
                  <c:v>194.1563295641815</c:v>
                </c:pt>
                <c:pt idx="1226">
                  <c:v>194.58339920333486</c:v>
                </c:pt>
                <c:pt idx="1227">
                  <c:v>194.30314624392176</c:v>
                </c:pt>
                <c:pt idx="1228">
                  <c:v>194.19369083632947</c:v>
                </c:pt>
                <c:pt idx="1229">
                  <c:v>194.57271207265853</c:v>
                </c:pt>
                <c:pt idx="1230">
                  <c:v>193.55309718768933</c:v>
                </c:pt>
                <c:pt idx="1231">
                  <c:v>193.288853215139</c:v>
                </c:pt>
                <c:pt idx="1232">
                  <c:v>192.98368553423396</c:v>
                </c:pt>
                <c:pt idx="1233">
                  <c:v>193.99261337749874</c:v>
                </c:pt>
                <c:pt idx="1234">
                  <c:v>193.61361376134954</c:v>
                </c:pt>
                <c:pt idx="1235">
                  <c:v>193.15361409718298</c:v>
                </c:pt>
                <c:pt idx="1236">
                  <c:v>193.14562050281339</c:v>
                </c:pt>
                <c:pt idx="1237">
                  <c:v>193.95703323448228</c:v>
                </c:pt>
                <c:pt idx="1238">
                  <c:v>194.53535080051063</c:v>
                </c:pt>
                <c:pt idx="1239">
                  <c:v>194.50687373178391</c:v>
                </c:pt>
                <c:pt idx="1240">
                  <c:v>194.074482325416</c:v>
                </c:pt>
                <c:pt idx="1241">
                  <c:v>189.3153745063882</c:v>
                </c:pt>
                <c:pt idx="1242">
                  <c:v>192.09396620188269</c:v>
                </c:pt>
                <c:pt idx="1243">
                  <c:v>189.24508320922709</c:v>
                </c:pt>
                <c:pt idx="1244">
                  <c:v>189.13386829268316</c:v>
                </c:pt>
                <c:pt idx="1245">
                  <c:v>191.04587424818678</c:v>
                </c:pt>
                <c:pt idx="1246">
                  <c:v>190.32519286973277</c:v>
                </c:pt>
                <c:pt idx="1247">
                  <c:v>190.32165223164969</c:v>
                </c:pt>
                <c:pt idx="1248">
                  <c:v>190.37858474892329</c:v>
                </c:pt>
                <c:pt idx="1249">
                  <c:v>192.45697862929285</c:v>
                </c:pt>
                <c:pt idx="1250">
                  <c:v>193.70790755077113</c:v>
                </c:pt>
                <c:pt idx="1251">
                  <c:v>192.59664890541174</c:v>
                </c:pt>
                <c:pt idx="1252">
                  <c:v>190.94267463516417</c:v>
                </c:pt>
                <c:pt idx="1253">
                  <c:v>192.17314170246513</c:v>
                </c:pt>
                <c:pt idx="1254">
                  <c:v>193.1909970784827</c:v>
                </c:pt>
                <c:pt idx="1255">
                  <c:v>191.3901843303712</c:v>
                </c:pt>
                <c:pt idx="1256">
                  <c:v>192.91517545517624</c:v>
                </c:pt>
                <c:pt idx="1257">
                  <c:v>192.28613774814048</c:v>
                </c:pt>
                <c:pt idx="1258">
                  <c:v>191.33325181309763</c:v>
                </c:pt>
                <c:pt idx="1259">
                  <c:v>192.15535158647089</c:v>
                </c:pt>
                <c:pt idx="1260">
                  <c:v>192.24788595591275</c:v>
                </c:pt>
                <c:pt idx="1261">
                  <c:v>191.62241059611179</c:v>
                </c:pt>
                <c:pt idx="1262">
                  <c:v>192.50500523399347</c:v>
                </c:pt>
                <c:pt idx="1263">
                  <c:v>190.10899712206285</c:v>
                </c:pt>
                <c:pt idx="1264">
                  <c:v>190.32697408783613</c:v>
                </c:pt>
                <c:pt idx="1265">
                  <c:v>189.73710058020339</c:v>
                </c:pt>
                <c:pt idx="1266">
                  <c:v>189.77535237243112</c:v>
                </c:pt>
                <c:pt idx="1267">
                  <c:v>189.19881602450613</c:v>
                </c:pt>
                <c:pt idx="1268">
                  <c:v>190.36435706913579</c:v>
                </c:pt>
                <c:pt idx="1269">
                  <c:v>190.78163018666453</c:v>
                </c:pt>
                <c:pt idx="1270">
                  <c:v>190.51916734324561</c:v>
                </c:pt>
                <c:pt idx="1271">
                  <c:v>190.50313673620303</c:v>
                </c:pt>
                <c:pt idx="1272">
                  <c:v>191.40799606654522</c:v>
                </c:pt>
                <c:pt idx="1273">
                  <c:v>190.68108060267332</c:v>
                </c:pt>
                <c:pt idx="1274">
                  <c:v>190.34921707114495</c:v>
                </c:pt>
                <c:pt idx="1275">
                  <c:v>189.78069593776931</c:v>
                </c:pt>
                <c:pt idx="1276">
                  <c:v>189.1908007209849</c:v>
                </c:pt>
                <c:pt idx="1277">
                  <c:v>189.16766712862443</c:v>
                </c:pt>
                <c:pt idx="1278">
                  <c:v>187.88380827110487</c:v>
                </c:pt>
                <c:pt idx="1279">
                  <c:v>186.65777236196678</c:v>
                </c:pt>
                <c:pt idx="1280">
                  <c:v>185.83211024135869</c:v>
                </c:pt>
                <c:pt idx="1281">
                  <c:v>185.52248969313911</c:v>
                </c:pt>
                <c:pt idx="1282">
                  <c:v>189.64545690878518</c:v>
                </c:pt>
                <c:pt idx="1283">
                  <c:v>190.36079472190102</c:v>
                </c:pt>
                <c:pt idx="1284">
                  <c:v>192.4694251799489</c:v>
                </c:pt>
                <c:pt idx="1285">
                  <c:v>192.84488406904316</c:v>
                </c:pt>
                <c:pt idx="1286">
                  <c:v>192.57529653115466</c:v>
                </c:pt>
                <c:pt idx="1287">
                  <c:v>192.55305354784588</c:v>
                </c:pt>
                <c:pt idx="1288">
                  <c:v>193.99350398655054</c:v>
                </c:pt>
                <c:pt idx="1289">
                  <c:v>193.68655508754213</c:v>
                </c:pt>
                <c:pt idx="1290">
                  <c:v>194.59230502693603</c:v>
                </c:pt>
                <c:pt idx="1291">
                  <c:v>194.12785240648299</c:v>
                </c:pt>
                <c:pt idx="1292">
                  <c:v>195.57631814870894</c:v>
                </c:pt>
                <c:pt idx="1293">
                  <c:v>195.99982535165557</c:v>
                </c:pt>
                <c:pt idx="1294">
                  <c:v>196.15819806197212</c:v>
                </c:pt>
                <c:pt idx="1295">
                  <c:v>196.92603714522679</c:v>
                </c:pt>
                <c:pt idx="1296">
                  <c:v>195.89128226226671</c:v>
                </c:pt>
                <c:pt idx="1297">
                  <c:v>196.15285449663398</c:v>
                </c:pt>
                <c:pt idx="1298">
                  <c:v>195.63238176608263</c:v>
                </c:pt>
                <c:pt idx="1299">
                  <c:v>194.9446304126418</c:v>
                </c:pt>
                <c:pt idx="1300">
                  <c:v>195.02202469512088</c:v>
                </c:pt>
                <c:pt idx="1301">
                  <c:v>196.15730745292049</c:v>
                </c:pt>
                <c:pt idx="1302">
                  <c:v>196.8263780813154</c:v>
                </c:pt>
                <c:pt idx="1303">
                  <c:v>199.41725127581051</c:v>
                </c:pt>
                <c:pt idx="1304">
                  <c:v>199.84786146407504</c:v>
                </c:pt>
                <c:pt idx="1305">
                  <c:v>201.03475488296181</c:v>
                </c:pt>
                <c:pt idx="1306">
                  <c:v>200.80609096445608</c:v>
                </c:pt>
                <c:pt idx="1307">
                  <c:v>202.11931758872592</c:v>
                </c:pt>
                <c:pt idx="1308">
                  <c:v>200.47868030024225</c:v>
                </c:pt>
                <c:pt idx="1309">
                  <c:v>201.25718471604964</c:v>
                </c:pt>
                <c:pt idx="1310">
                  <c:v>200.90485933034392</c:v>
                </c:pt>
                <c:pt idx="1311">
                  <c:v>201.30167068266721</c:v>
                </c:pt>
                <c:pt idx="1312">
                  <c:v>202.03390800272561</c:v>
                </c:pt>
                <c:pt idx="1313">
                  <c:v>201.5374376754628</c:v>
                </c:pt>
                <c:pt idx="1314">
                  <c:v>201.16197869739662</c:v>
                </c:pt>
                <c:pt idx="1315">
                  <c:v>201.41377620826285</c:v>
                </c:pt>
                <c:pt idx="1316">
                  <c:v>201.86662946880807</c:v>
                </c:pt>
                <c:pt idx="1317">
                  <c:v>200.17972508457541</c:v>
                </c:pt>
                <c:pt idx="1318">
                  <c:v>200.12101143817034</c:v>
                </c:pt>
                <c:pt idx="1319">
                  <c:v>199.19304022461938</c:v>
                </c:pt>
                <c:pt idx="1320">
                  <c:v>200.88350695608688</c:v>
                </c:pt>
                <c:pt idx="1321">
                  <c:v>202.03301739367399</c:v>
                </c:pt>
                <c:pt idx="1322">
                  <c:v>201.87731651051251</c:v>
                </c:pt>
                <c:pt idx="1323">
                  <c:v>202.58731075829022</c:v>
                </c:pt>
                <c:pt idx="1324">
                  <c:v>201.86841059793957</c:v>
                </c:pt>
                <c:pt idx="1325">
                  <c:v>201.86841059793957</c:v>
                </c:pt>
                <c:pt idx="1326">
                  <c:v>202.43962517865</c:v>
                </c:pt>
                <c:pt idx="1327">
                  <c:v>202.00543084502706</c:v>
                </c:pt>
                <c:pt idx="1328">
                  <c:v>202.3791086939618</c:v>
                </c:pt>
                <c:pt idx="1329">
                  <c:v>201.77854814462466</c:v>
                </c:pt>
                <c:pt idx="1330">
                  <c:v>202.13443587756521</c:v>
                </c:pt>
                <c:pt idx="1331">
                  <c:v>201.40487029568993</c:v>
                </c:pt>
                <c:pt idx="1332">
                  <c:v>202.08284692562975</c:v>
                </c:pt>
                <c:pt idx="1333">
                  <c:v>201.53921880459433</c:v>
                </c:pt>
                <c:pt idx="1334">
                  <c:v>202.86224186151688</c:v>
                </c:pt>
                <c:pt idx="1335">
                  <c:v>204.49043259934453</c:v>
                </c:pt>
                <c:pt idx="1336">
                  <c:v>204.34005357236947</c:v>
                </c:pt>
                <c:pt idx="1337">
                  <c:v>204.16300022597895</c:v>
                </c:pt>
                <c:pt idx="1338">
                  <c:v>202.93607379676109</c:v>
                </c:pt>
                <c:pt idx="1339">
                  <c:v>202.75547990125946</c:v>
                </c:pt>
                <c:pt idx="1340">
                  <c:v>202.81597476576786</c:v>
                </c:pt>
                <c:pt idx="1341">
                  <c:v>202.93164263859825</c:v>
                </c:pt>
                <c:pt idx="1342">
                  <c:v>204.40589191324415</c:v>
                </c:pt>
                <c:pt idx="1343">
                  <c:v>203.97350050687626</c:v>
                </c:pt>
                <c:pt idx="1344">
                  <c:v>204.01976760262528</c:v>
                </c:pt>
                <c:pt idx="1345">
                  <c:v>204.16121909684756</c:v>
                </c:pt>
                <c:pt idx="1346">
                  <c:v>205.33566596507831</c:v>
                </c:pt>
                <c:pt idx="1347">
                  <c:v>206.06790328513668</c:v>
                </c:pt>
                <c:pt idx="1348">
                  <c:v>207.14890355469407</c:v>
                </c:pt>
                <c:pt idx="1349">
                  <c:v>207.97901863158862</c:v>
                </c:pt>
                <c:pt idx="1350">
                  <c:v>209.01731415263183</c:v>
                </c:pt>
                <c:pt idx="1351">
                  <c:v>208.83669854797844</c:v>
                </c:pt>
                <c:pt idx="1352">
                  <c:v>209.18724271558082</c:v>
                </c:pt>
                <c:pt idx="1353">
                  <c:v>210.45242102599826</c:v>
                </c:pt>
                <c:pt idx="1354">
                  <c:v>210.22466933672402</c:v>
                </c:pt>
                <c:pt idx="1355">
                  <c:v>210.3127507498794</c:v>
                </c:pt>
                <c:pt idx="1356">
                  <c:v>210.62682425438547</c:v>
                </c:pt>
                <c:pt idx="1357">
                  <c:v>210.84123878395201</c:v>
                </c:pt>
                <c:pt idx="1358">
                  <c:v>210.2976107518885</c:v>
                </c:pt>
                <c:pt idx="1359">
                  <c:v>213.17318968413937</c:v>
                </c:pt>
                <c:pt idx="1360">
                  <c:v>211.92402027161273</c:v>
                </c:pt>
                <c:pt idx="1361">
                  <c:v>212.03080394102193</c:v>
                </c:pt>
                <c:pt idx="1362">
                  <c:v>211.33592798208338</c:v>
                </c:pt>
                <c:pt idx="1363">
                  <c:v>210.72022743475537</c:v>
                </c:pt>
                <c:pt idx="1364">
                  <c:v>210.23889701651152</c:v>
                </c:pt>
                <c:pt idx="1365">
                  <c:v>210.40706615948079</c:v>
                </c:pt>
                <c:pt idx="1366">
                  <c:v>211.09481751292159</c:v>
                </c:pt>
                <c:pt idx="1367">
                  <c:v>211.17221179540061</c:v>
                </c:pt>
                <c:pt idx="1368">
                  <c:v>210.45865511141622</c:v>
                </c:pt>
                <c:pt idx="1369">
                  <c:v>212.22119435814821</c:v>
                </c:pt>
                <c:pt idx="1370">
                  <c:v>211.87597195776036</c:v>
                </c:pt>
                <c:pt idx="1371">
                  <c:v>211.59750021645061</c:v>
                </c:pt>
                <c:pt idx="1372">
                  <c:v>211.17221179540061</c:v>
                </c:pt>
                <c:pt idx="1373">
                  <c:v>208.55199272125074</c:v>
                </c:pt>
                <c:pt idx="1374">
                  <c:v>208.94613224641898</c:v>
                </c:pt>
                <c:pt idx="1375">
                  <c:v>208.72459302238283</c:v>
                </c:pt>
                <c:pt idx="1376">
                  <c:v>208.54843028504399</c:v>
                </c:pt>
                <c:pt idx="1377">
                  <c:v>208.33579697358078</c:v>
                </c:pt>
                <c:pt idx="1378">
                  <c:v>209.84653862047466</c:v>
                </c:pt>
                <c:pt idx="1379">
                  <c:v>210.0742903097489</c:v>
                </c:pt>
                <c:pt idx="1380">
                  <c:v>210.69088146612864</c:v>
                </c:pt>
                <c:pt idx="1381">
                  <c:v>210.21576351312294</c:v>
                </c:pt>
                <c:pt idx="1382">
                  <c:v>209.87056282188681</c:v>
                </c:pt>
                <c:pt idx="1383">
                  <c:v>209.98799011469694</c:v>
                </c:pt>
                <c:pt idx="1384">
                  <c:v>209.34650594597704</c:v>
                </c:pt>
                <c:pt idx="1385">
                  <c:v>209.75044199276991</c:v>
                </c:pt>
                <c:pt idx="1386">
                  <c:v>209.57695108258611</c:v>
                </c:pt>
                <c:pt idx="1387">
                  <c:v>209.72107431499151</c:v>
                </c:pt>
                <c:pt idx="1388">
                  <c:v>209.42035959037295</c:v>
                </c:pt>
                <c:pt idx="1389">
                  <c:v>208.63294935096451</c:v>
                </c:pt>
                <c:pt idx="1390">
                  <c:v>207.21117954833386</c:v>
                </c:pt>
                <c:pt idx="1391">
                  <c:v>208.99596177837466</c:v>
                </c:pt>
                <c:pt idx="1392">
                  <c:v>208.38916705464769</c:v>
                </c:pt>
                <c:pt idx="1393">
                  <c:v>208.03149819257573</c:v>
                </c:pt>
                <c:pt idx="1394">
                  <c:v>209.60364702218138</c:v>
                </c:pt>
                <c:pt idx="1395">
                  <c:v>208.967484620676</c:v>
                </c:pt>
                <c:pt idx="1396">
                  <c:v>211.23270657093707</c:v>
                </c:pt>
                <c:pt idx="1397">
                  <c:v>212.51925896476337</c:v>
                </c:pt>
                <c:pt idx="1398">
                  <c:v>212.41603764258903</c:v>
                </c:pt>
                <c:pt idx="1399">
                  <c:v>212.53348673352278</c:v>
                </c:pt>
                <c:pt idx="1400">
                  <c:v>212.12687885957484</c:v>
                </c:pt>
                <c:pt idx="1401">
                  <c:v>212.49434424327146</c:v>
                </c:pt>
                <c:pt idx="1402">
                  <c:v>212.74701065403764</c:v>
                </c:pt>
                <c:pt idx="1403">
                  <c:v>212.4765325070974</c:v>
                </c:pt>
                <c:pt idx="1404">
                  <c:v>212.60021568344914</c:v>
                </c:pt>
                <c:pt idx="1405">
                  <c:v>213.46947316162311</c:v>
                </c:pt>
                <c:pt idx="1406">
                  <c:v>213.47746675599268</c:v>
                </c:pt>
                <c:pt idx="1407">
                  <c:v>213.25859927013968</c:v>
                </c:pt>
                <c:pt idx="1408">
                  <c:v>213.49970973930147</c:v>
                </c:pt>
                <c:pt idx="1409">
                  <c:v>213.0379505661833</c:v>
                </c:pt>
                <c:pt idx="1410">
                  <c:v>212.72298645262555</c:v>
                </c:pt>
                <c:pt idx="1411">
                  <c:v>213.73906069951167</c:v>
                </c:pt>
                <c:pt idx="1412">
                  <c:v>213.59224401977144</c:v>
                </c:pt>
                <c:pt idx="1413">
                  <c:v>209.70951837338717</c:v>
                </c:pt>
                <c:pt idx="1414">
                  <c:v>210.48267931282831</c:v>
                </c:pt>
                <c:pt idx="1415">
                  <c:v>211.9071207646702</c:v>
                </c:pt>
                <c:pt idx="1416">
                  <c:v>213.00058938300725</c:v>
                </c:pt>
                <c:pt idx="1417">
                  <c:v>213.3920571699924</c:v>
                </c:pt>
                <c:pt idx="1418">
                  <c:v>213.92321703122008</c:v>
                </c:pt>
                <c:pt idx="1419">
                  <c:v>214.8734528482596</c:v>
                </c:pt>
                <c:pt idx="1420">
                  <c:v>214.94018179818593</c:v>
                </c:pt>
                <c:pt idx="1421">
                  <c:v>214.68125959285013</c:v>
                </c:pt>
                <c:pt idx="1422">
                  <c:v>214.58251293611397</c:v>
                </c:pt>
                <c:pt idx="1423">
                  <c:v>216.20714132670679</c:v>
                </c:pt>
                <c:pt idx="1424">
                  <c:v>217.00877924590273</c:v>
                </c:pt>
                <c:pt idx="1425">
                  <c:v>216.7445352733524</c:v>
                </c:pt>
                <c:pt idx="1426">
                  <c:v>216.14219350591191</c:v>
                </c:pt>
                <c:pt idx="1427">
                  <c:v>216.48116011173008</c:v>
                </c:pt>
                <c:pt idx="1428">
                  <c:v>216.53900485823519</c:v>
                </c:pt>
                <c:pt idx="1429">
                  <c:v>216.35927986263349</c:v>
                </c:pt>
                <c:pt idx="1430">
                  <c:v>216.14751536209835</c:v>
                </c:pt>
                <c:pt idx="1431">
                  <c:v>217.12266598960167</c:v>
                </c:pt>
                <c:pt idx="1432">
                  <c:v>216.90644853278008</c:v>
                </c:pt>
                <c:pt idx="1433">
                  <c:v>216.42066524722165</c:v>
                </c:pt>
                <c:pt idx="1434">
                  <c:v>216.48205063180984</c:v>
                </c:pt>
                <c:pt idx="1435">
                  <c:v>218.2890758451594</c:v>
                </c:pt>
                <c:pt idx="1436">
                  <c:v>216.82727303219767</c:v>
                </c:pt>
                <c:pt idx="1437">
                  <c:v>216.70093982681459</c:v>
                </c:pt>
                <c:pt idx="1438">
                  <c:v>216.60217146092674</c:v>
                </c:pt>
                <c:pt idx="1439">
                  <c:v>216.94026916684496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080776"/>
        <c:axId val="715081168"/>
      </c:lineChart>
      <c:dateAx>
        <c:axId val="715080776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715081168"/>
        <c:crosses val="autoZero"/>
        <c:auto val="1"/>
        <c:lblOffset val="100"/>
        <c:baseTimeUnit val="days"/>
      </c:dateAx>
      <c:valAx>
        <c:axId val="715081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Portfolio</a:t>
                </a:r>
                <a:r>
                  <a:rPr lang="en-CA" baseline="0"/>
                  <a:t> Vaue</a:t>
                </a: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1508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Volatility</a:t>
            </a:r>
            <a:r>
              <a:rPr lang="en-CA" baseline="0"/>
              <a:t> Spike Protection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Bing's Vol Strategy</c:v>
          </c:tx>
          <c:marker>
            <c:symbol val="none"/>
          </c:marker>
          <c:cat>
            <c:numRef>
              <c:f>performance!$A$2:$A$1441</c:f>
              <c:numCache>
                <c:formatCode>m/d/yyyy</c:formatCode>
                <c:ptCount val="1440"/>
                <c:pt idx="0">
                  <c:v>40820</c:v>
                </c:pt>
                <c:pt idx="1">
                  <c:v>40821</c:v>
                </c:pt>
                <c:pt idx="2">
                  <c:v>40822</c:v>
                </c:pt>
                <c:pt idx="3">
                  <c:v>40823</c:v>
                </c:pt>
                <c:pt idx="4">
                  <c:v>40826</c:v>
                </c:pt>
                <c:pt idx="5">
                  <c:v>40827</c:v>
                </c:pt>
                <c:pt idx="6">
                  <c:v>40828</c:v>
                </c:pt>
                <c:pt idx="7">
                  <c:v>40829</c:v>
                </c:pt>
                <c:pt idx="8">
                  <c:v>40830</c:v>
                </c:pt>
                <c:pt idx="9">
                  <c:v>40833</c:v>
                </c:pt>
                <c:pt idx="10">
                  <c:v>40834</c:v>
                </c:pt>
                <c:pt idx="11">
                  <c:v>40835</c:v>
                </c:pt>
                <c:pt idx="12">
                  <c:v>40836</c:v>
                </c:pt>
                <c:pt idx="13">
                  <c:v>40837</c:v>
                </c:pt>
                <c:pt idx="14">
                  <c:v>40840</c:v>
                </c:pt>
                <c:pt idx="15">
                  <c:v>40841</c:v>
                </c:pt>
                <c:pt idx="16">
                  <c:v>40842</c:v>
                </c:pt>
                <c:pt idx="17">
                  <c:v>40843</c:v>
                </c:pt>
                <c:pt idx="18">
                  <c:v>40844</c:v>
                </c:pt>
                <c:pt idx="19">
                  <c:v>40847</c:v>
                </c:pt>
                <c:pt idx="20">
                  <c:v>40848</c:v>
                </c:pt>
                <c:pt idx="21">
                  <c:v>40849</c:v>
                </c:pt>
                <c:pt idx="22">
                  <c:v>40850</c:v>
                </c:pt>
                <c:pt idx="23">
                  <c:v>40851</c:v>
                </c:pt>
                <c:pt idx="24">
                  <c:v>40854</c:v>
                </c:pt>
                <c:pt idx="25">
                  <c:v>40855</c:v>
                </c:pt>
                <c:pt idx="26">
                  <c:v>40856</c:v>
                </c:pt>
                <c:pt idx="27">
                  <c:v>40857</c:v>
                </c:pt>
                <c:pt idx="28">
                  <c:v>40858</c:v>
                </c:pt>
                <c:pt idx="29">
                  <c:v>40861</c:v>
                </c:pt>
                <c:pt idx="30">
                  <c:v>40862</c:v>
                </c:pt>
                <c:pt idx="31">
                  <c:v>40863</c:v>
                </c:pt>
                <c:pt idx="32">
                  <c:v>40864</c:v>
                </c:pt>
                <c:pt idx="33">
                  <c:v>40865</c:v>
                </c:pt>
                <c:pt idx="34">
                  <c:v>40868</c:v>
                </c:pt>
                <c:pt idx="35">
                  <c:v>40869</c:v>
                </c:pt>
                <c:pt idx="36">
                  <c:v>40870</c:v>
                </c:pt>
                <c:pt idx="37">
                  <c:v>40872</c:v>
                </c:pt>
                <c:pt idx="38">
                  <c:v>40875</c:v>
                </c:pt>
                <c:pt idx="39">
                  <c:v>40876</c:v>
                </c:pt>
                <c:pt idx="40">
                  <c:v>40877</c:v>
                </c:pt>
                <c:pt idx="41">
                  <c:v>40878</c:v>
                </c:pt>
                <c:pt idx="42">
                  <c:v>40879</c:v>
                </c:pt>
                <c:pt idx="43">
                  <c:v>40882</c:v>
                </c:pt>
                <c:pt idx="44">
                  <c:v>40883</c:v>
                </c:pt>
                <c:pt idx="45">
                  <c:v>40884</c:v>
                </c:pt>
                <c:pt idx="46">
                  <c:v>40885</c:v>
                </c:pt>
                <c:pt idx="47">
                  <c:v>40886</c:v>
                </c:pt>
                <c:pt idx="48">
                  <c:v>40889</c:v>
                </c:pt>
                <c:pt idx="49">
                  <c:v>40890</c:v>
                </c:pt>
                <c:pt idx="50">
                  <c:v>40891</c:v>
                </c:pt>
                <c:pt idx="51">
                  <c:v>40892</c:v>
                </c:pt>
                <c:pt idx="52">
                  <c:v>40893</c:v>
                </c:pt>
                <c:pt idx="53">
                  <c:v>40896</c:v>
                </c:pt>
                <c:pt idx="54">
                  <c:v>40897</c:v>
                </c:pt>
                <c:pt idx="55">
                  <c:v>40898</c:v>
                </c:pt>
                <c:pt idx="56">
                  <c:v>40899</c:v>
                </c:pt>
                <c:pt idx="57">
                  <c:v>40900</c:v>
                </c:pt>
                <c:pt idx="58">
                  <c:v>40904</c:v>
                </c:pt>
                <c:pt idx="59">
                  <c:v>40905</c:v>
                </c:pt>
                <c:pt idx="60">
                  <c:v>40906</c:v>
                </c:pt>
                <c:pt idx="61">
                  <c:v>40907</c:v>
                </c:pt>
                <c:pt idx="62">
                  <c:v>40911</c:v>
                </c:pt>
                <c:pt idx="63">
                  <c:v>40912</c:v>
                </c:pt>
                <c:pt idx="64">
                  <c:v>40913</c:v>
                </c:pt>
                <c:pt idx="65">
                  <c:v>40914</c:v>
                </c:pt>
                <c:pt idx="66">
                  <c:v>40917</c:v>
                </c:pt>
                <c:pt idx="67">
                  <c:v>40918</c:v>
                </c:pt>
                <c:pt idx="68">
                  <c:v>40919</c:v>
                </c:pt>
                <c:pt idx="69">
                  <c:v>40920</c:v>
                </c:pt>
                <c:pt idx="70">
                  <c:v>40921</c:v>
                </c:pt>
                <c:pt idx="71">
                  <c:v>40925</c:v>
                </c:pt>
                <c:pt idx="72">
                  <c:v>40926</c:v>
                </c:pt>
                <c:pt idx="73">
                  <c:v>40927</c:v>
                </c:pt>
                <c:pt idx="74">
                  <c:v>40928</c:v>
                </c:pt>
                <c:pt idx="75">
                  <c:v>40931</c:v>
                </c:pt>
                <c:pt idx="76">
                  <c:v>40932</c:v>
                </c:pt>
                <c:pt idx="77">
                  <c:v>40933</c:v>
                </c:pt>
                <c:pt idx="78">
                  <c:v>40934</c:v>
                </c:pt>
                <c:pt idx="79">
                  <c:v>40935</c:v>
                </c:pt>
                <c:pt idx="80">
                  <c:v>40938</c:v>
                </c:pt>
                <c:pt idx="81">
                  <c:v>40939</c:v>
                </c:pt>
                <c:pt idx="82">
                  <c:v>40940</c:v>
                </c:pt>
                <c:pt idx="83">
                  <c:v>40941</c:v>
                </c:pt>
                <c:pt idx="84">
                  <c:v>40942</c:v>
                </c:pt>
                <c:pt idx="85">
                  <c:v>40945</c:v>
                </c:pt>
                <c:pt idx="86">
                  <c:v>40946</c:v>
                </c:pt>
                <c:pt idx="87">
                  <c:v>40947</c:v>
                </c:pt>
                <c:pt idx="88">
                  <c:v>40948</c:v>
                </c:pt>
                <c:pt idx="89">
                  <c:v>40949</c:v>
                </c:pt>
                <c:pt idx="90">
                  <c:v>40952</c:v>
                </c:pt>
                <c:pt idx="91">
                  <c:v>40953</c:v>
                </c:pt>
                <c:pt idx="92">
                  <c:v>40954</c:v>
                </c:pt>
                <c:pt idx="93">
                  <c:v>40955</c:v>
                </c:pt>
                <c:pt idx="94">
                  <c:v>40956</c:v>
                </c:pt>
                <c:pt idx="95">
                  <c:v>40960</c:v>
                </c:pt>
                <c:pt idx="96">
                  <c:v>40961</c:v>
                </c:pt>
                <c:pt idx="97">
                  <c:v>40962</c:v>
                </c:pt>
                <c:pt idx="98">
                  <c:v>40963</c:v>
                </c:pt>
                <c:pt idx="99">
                  <c:v>40966</c:v>
                </c:pt>
                <c:pt idx="100">
                  <c:v>40967</c:v>
                </c:pt>
                <c:pt idx="101">
                  <c:v>40968</c:v>
                </c:pt>
                <c:pt idx="102">
                  <c:v>40969</c:v>
                </c:pt>
                <c:pt idx="103">
                  <c:v>40970</c:v>
                </c:pt>
                <c:pt idx="104">
                  <c:v>40973</c:v>
                </c:pt>
                <c:pt idx="105">
                  <c:v>40974</c:v>
                </c:pt>
                <c:pt idx="106">
                  <c:v>40975</c:v>
                </c:pt>
                <c:pt idx="107">
                  <c:v>40976</c:v>
                </c:pt>
                <c:pt idx="108">
                  <c:v>40977</c:v>
                </c:pt>
                <c:pt idx="109">
                  <c:v>40980</c:v>
                </c:pt>
                <c:pt idx="110">
                  <c:v>40981</c:v>
                </c:pt>
                <c:pt idx="111">
                  <c:v>40982</c:v>
                </c:pt>
                <c:pt idx="112">
                  <c:v>40983</c:v>
                </c:pt>
                <c:pt idx="113">
                  <c:v>40984</c:v>
                </c:pt>
                <c:pt idx="114">
                  <c:v>40987</c:v>
                </c:pt>
                <c:pt idx="115">
                  <c:v>40988</c:v>
                </c:pt>
                <c:pt idx="116">
                  <c:v>40989</c:v>
                </c:pt>
                <c:pt idx="117">
                  <c:v>40990</c:v>
                </c:pt>
                <c:pt idx="118">
                  <c:v>40991</c:v>
                </c:pt>
                <c:pt idx="119">
                  <c:v>40994</c:v>
                </c:pt>
                <c:pt idx="120">
                  <c:v>40995</c:v>
                </c:pt>
                <c:pt idx="121">
                  <c:v>40996</c:v>
                </c:pt>
                <c:pt idx="122">
                  <c:v>40997</c:v>
                </c:pt>
                <c:pt idx="123">
                  <c:v>40998</c:v>
                </c:pt>
                <c:pt idx="124">
                  <c:v>41001</c:v>
                </c:pt>
                <c:pt idx="125">
                  <c:v>41002</c:v>
                </c:pt>
                <c:pt idx="126">
                  <c:v>41003</c:v>
                </c:pt>
                <c:pt idx="127">
                  <c:v>41004</c:v>
                </c:pt>
                <c:pt idx="128">
                  <c:v>41008</c:v>
                </c:pt>
                <c:pt idx="129">
                  <c:v>41009</c:v>
                </c:pt>
                <c:pt idx="130">
                  <c:v>41010</c:v>
                </c:pt>
                <c:pt idx="131">
                  <c:v>41011</c:v>
                </c:pt>
                <c:pt idx="132">
                  <c:v>41012</c:v>
                </c:pt>
                <c:pt idx="133">
                  <c:v>41015</c:v>
                </c:pt>
                <c:pt idx="134">
                  <c:v>41016</c:v>
                </c:pt>
                <c:pt idx="135">
                  <c:v>41017</c:v>
                </c:pt>
                <c:pt idx="136">
                  <c:v>41018</c:v>
                </c:pt>
                <c:pt idx="137">
                  <c:v>41019</c:v>
                </c:pt>
                <c:pt idx="138">
                  <c:v>41022</c:v>
                </c:pt>
                <c:pt idx="139">
                  <c:v>41023</c:v>
                </c:pt>
                <c:pt idx="140">
                  <c:v>41024</c:v>
                </c:pt>
                <c:pt idx="141">
                  <c:v>41025</c:v>
                </c:pt>
                <c:pt idx="142">
                  <c:v>41026</c:v>
                </c:pt>
                <c:pt idx="143">
                  <c:v>41029</c:v>
                </c:pt>
                <c:pt idx="144">
                  <c:v>41030</c:v>
                </c:pt>
                <c:pt idx="145">
                  <c:v>41031</c:v>
                </c:pt>
                <c:pt idx="146">
                  <c:v>41032</c:v>
                </c:pt>
                <c:pt idx="147">
                  <c:v>41033</c:v>
                </c:pt>
                <c:pt idx="148">
                  <c:v>41036</c:v>
                </c:pt>
                <c:pt idx="149">
                  <c:v>41037</c:v>
                </c:pt>
                <c:pt idx="150">
                  <c:v>41038</c:v>
                </c:pt>
                <c:pt idx="151">
                  <c:v>41039</c:v>
                </c:pt>
                <c:pt idx="152">
                  <c:v>41040</c:v>
                </c:pt>
                <c:pt idx="153">
                  <c:v>41043</c:v>
                </c:pt>
                <c:pt idx="154">
                  <c:v>41044</c:v>
                </c:pt>
                <c:pt idx="155">
                  <c:v>41045</c:v>
                </c:pt>
                <c:pt idx="156">
                  <c:v>41046</c:v>
                </c:pt>
                <c:pt idx="157">
                  <c:v>41047</c:v>
                </c:pt>
                <c:pt idx="158">
                  <c:v>41050</c:v>
                </c:pt>
                <c:pt idx="159">
                  <c:v>41051</c:v>
                </c:pt>
                <c:pt idx="160">
                  <c:v>41052</c:v>
                </c:pt>
                <c:pt idx="161">
                  <c:v>41053</c:v>
                </c:pt>
                <c:pt idx="162">
                  <c:v>41054</c:v>
                </c:pt>
                <c:pt idx="163">
                  <c:v>41058</c:v>
                </c:pt>
                <c:pt idx="164">
                  <c:v>41059</c:v>
                </c:pt>
                <c:pt idx="165">
                  <c:v>41060</c:v>
                </c:pt>
                <c:pt idx="166">
                  <c:v>41061</c:v>
                </c:pt>
                <c:pt idx="167">
                  <c:v>41064</c:v>
                </c:pt>
                <c:pt idx="168">
                  <c:v>41065</c:v>
                </c:pt>
                <c:pt idx="169">
                  <c:v>41066</c:v>
                </c:pt>
                <c:pt idx="170">
                  <c:v>41067</c:v>
                </c:pt>
                <c:pt idx="171">
                  <c:v>41068</c:v>
                </c:pt>
                <c:pt idx="172">
                  <c:v>41071</c:v>
                </c:pt>
                <c:pt idx="173">
                  <c:v>41072</c:v>
                </c:pt>
                <c:pt idx="174">
                  <c:v>41073</c:v>
                </c:pt>
                <c:pt idx="175">
                  <c:v>41074</c:v>
                </c:pt>
                <c:pt idx="176">
                  <c:v>41075</c:v>
                </c:pt>
                <c:pt idx="177">
                  <c:v>41078</c:v>
                </c:pt>
                <c:pt idx="178">
                  <c:v>41079</c:v>
                </c:pt>
                <c:pt idx="179">
                  <c:v>41080</c:v>
                </c:pt>
                <c:pt idx="180">
                  <c:v>41081</c:v>
                </c:pt>
                <c:pt idx="181">
                  <c:v>41082</c:v>
                </c:pt>
                <c:pt idx="182">
                  <c:v>41085</c:v>
                </c:pt>
                <c:pt idx="183">
                  <c:v>41086</c:v>
                </c:pt>
                <c:pt idx="184">
                  <c:v>41087</c:v>
                </c:pt>
                <c:pt idx="185">
                  <c:v>41088</c:v>
                </c:pt>
                <c:pt idx="186">
                  <c:v>41089</c:v>
                </c:pt>
                <c:pt idx="187">
                  <c:v>41092</c:v>
                </c:pt>
                <c:pt idx="188">
                  <c:v>41093</c:v>
                </c:pt>
                <c:pt idx="189">
                  <c:v>41095</c:v>
                </c:pt>
                <c:pt idx="190">
                  <c:v>41096</c:v>
                </c:pt>
                <c:pt idx="191">
                  <c:v>41099</c:v>
                </c:pt>
                <c:pt idx="192">
                  <c:v>41100</c:v>
                </c:pt>
                <c:pt idx="193">
                  <c:v>41101</c:v>
                </c:pt>
                <c:pt idx="194">
                  <c:v>41102</c:v>
                </c:pt>
                <c:pt idx="195">
                  <c:v>41103</c:v>
                </c:pt>
                <c:pt idx="196">
                  <c:v>41106</c:v>
                </c:pt>
                <c:pt idx="197">
                  <c:v>41107</c:v>
                </c:pt>
                <c:pt idx="198">
                  <c:v>41108</c:v>
                </c:pt>
                <c:pt idx="199">
                  <c:v>41109</c:v>
                </c:pt>
                <c:pt idx="200">
                  <c:v>41110</c:v>
                </c:pt>
                <c:pt idx="201">
                  <c:v>41113</c:v>
                </c:pt>
                <c:pt idx="202">
                  <c:v>41114</c:v>
                </c:pt>
                <c:pt idx="203">
                  <c:v>41115</c:v>
                </c:pt>
                <c:pt idx="204">
                  <c:v>41116</c:v>
                </c:pt>
                <c:pt idx="205">
                  <c:v>41117</c:v>
                </c:pt>
                <c:pt idx="206">
                  <c:v>41120</c:v>
                </c:pt>
                <c:pt idx="207">
                  <c:v>41121</c:v>
                </c:pt>
                <c:pt idx="208">
                  <c:v>41122</c:v>
                </c:pt>
                <c:pt idx="209">
                  <c:v>41123</c:v>
                </c:pt>
                <c:pt idx="210">
                  <c:v>41124</c:v>
                </c:pt>
                <c:pt idx="211">
                  <c:v>41127</c:v>
                </c:pt>
                <c:pt idx="212">
                  <c:v>41128</c:v>
                </c:pt>
                <c:pt idx="213">
                  <c:v>41129</c:v>
                </c:pt>
                <c:pt idx="214">
                  <c:v>41130</c:v>
                </c:pt>
                <c:pt idx="215">
                  <c:v>41131</c:v>
                </c:pt>
                <c:pt idx="216">
                  <c:v>41134</c:v>
                </c:pt>
                <c:pt idx="217">
                  <c:v>41135</c:v>
                </c:pt>
                <c:pt idx="218">
                  <c:v>41136</c:v>
                </c:pt>
                <c:pt idx="219">
                  <c:v>41137</c:v>
                </c:pt>
                <c:pt idx="220">
                  <c:v>41138</c:v>
                </c:pt>
                <c:pt idx="221">
                  <c:v>41141</c:v>
                </c:pt>
                <c:pt idx="222">
                  <c:v>41142</c:v>
                </c:pt>
                <c:pt idx="223">
                  <c:v>41143</c:v>
                </c:pt>
                <c:pt idx="224">
                  <c:v>41144</c:v>
                </c:pt>
                <c:pt idx="225">
                  <c:v>41145</c:v>
                </c:pt>
                <c:pt idx="226">
                  <c:v>41148</c:v>
                </c:pt>
                <c:pt idx="227">
                  <c:v>41149</c:v>
                </c:pt>
                <c:pt idx="228">
                  <c:v>41150</c:v>
                </c:pt>
                <c:pt idx="229">
                  <c:v>41151</c:v>
                </c:pt>
                <c:pt idx="230">
                  <c:v>41152</c:v>
                </c:pt>
                <c:pt idx="231">
                  <c:v>41156</c:v>
                </c:pt>
                <c:pt idx="232">
                  <c:v>41157</c:v>
                </c:pt>
                <c:pt idx="233">
                  <c:v>41158</c:v>
                </c:pt>
                <c:pt idx="234">
                  <c:v>41159</c:v>
                </c:pt>
                <c:pt idx="235">
                  <c:v>41162</c:v>
                </c:pt>
                <c:pt idx="236">
                  <c:v>41163</c:v>
                </c:pt>
                <c:pt idx="237">
                  <c:v>41164</c:v>
                </c:pt>
                <c:pt idx="238">
                  <c:v>41165</c:v>
                </c:pt>
                <c:pt idx="239">
                  <c:v>41166</c:v>
                </c:pt>
                <c:pt idx="240">
                  <c:v>41169</c:v>
                </c:pt>
                <c:pt idx="241">
                  <c:v>41170</c:v>
                </c:pt>
                <c:pt idx="242">
                  <c:v>41171</c:v>
                </c:pt>
                <c:pt idx="243">
                  <c:v>41172</c:v>
                </c:pt>
                <c:pt idx="244">
                  <c:v>41173</c:v>
                </c:pt>
                <c:pt idx="245">
                  <c:v>41176</c:v>
                </c:pt>
                <c:pt idx="246">
                  <c:v>41177</c:v>
                </c:pt>
                <c:pt idx="247">
                  <c:v>41178</c:v>
                </c:pt>
                <c:pt idx="248">
                  <c:v>41179</c:v>
                </c:pt>
                <c:pt idx="249">
                  <c:v>41180</c:v>
                </c:pt>
                <c:pt idx="250">
                  <c:v>41183</c:v>
                </c:pt>
                <c:pt idx="251">
                  <c:v>41184</c:v>
                </c:pt>
                <c:pt idx="252">
                  <c:v>41185</c:v>
                </c:pt>
                <c:pt idx="253">
                  <c:v>41186</c:v>
                </c:pt>
                <c:pt idx="254">
                  <c:v>41187</c:v>
                </c:pt>
                <c:pt idx="255">
                  <c:v>41190</c:v>
                </c:pt>
                <c:pt idx="256">
                  <c:v>41191</c:v>
                </c:pt>
                <c:pt idx="257">
                  <c:v>41192</c:v>
                </c:pt>
                <c:pt idx="258">
                  <c:v>41193</c:v>
                </c:pt>
                <c:pt idx="259">
                  <c:v>41194</c:v>
                </c:pt>
                <c:pt idx="260">
                  <c:v>41197</c:v>
                </c:pt>
                <c:pt idx="261">
                  <c:v>41198</c:v>
                </c:pt>
                <c:pt idx="262">
                  <c:v>41199</c:v>
                </c:pt>
                <c:pt idx="263">
                  <c:v>41200</c:v>
                </c:pt>
                <c:pt idx="264">
                  <c:v>41201</c:v>
                </c:pt>
                <c:pt idx="265">
                  <c:v>41204</c:v>
                </c:pt>
                <c:pt idx="266">
                  <c:v>41205</c:v>
                </c:pt>
                <c:pt idx="267">
                  <c:v>41206</c:v>
                </c:pt>
                <c:pt idx="268">
                  <c:v>41207</c:v>
                </c:pt>
                <c:pt idx="269">
                  <c:v>41208</c:v>
                </c:pt>
                <c:pt idx="270">
                  <c:v>41213</c:v>
                </c:pt>
                <c:pt idx="271">
                  <c:v>41214</c:v>
                </c:pt>
                <c:pt idx="272">
                  <c:v>41215</c:v>
                </c:pt>
                <c:pt idx="273">
                  <c:v>41218</c:v>
                </c:pt>
                <c:pt idx="274">
                  <c:v>41219</c:v>
                </c:pt>
                <c:pt idx="275">
                  <c:v>41220</c:v>
                </c:pt>
                <c:pt idx="276">
                  <c:v>41221</c:v>
                </c:pt>
                <c:pt idx="277">
                  <c:v>41222</c:v>
                </c:pt>
                <c:pt idx="278">
                  <c:v>41225</c:v>
                </c:pt>
                <c:pt idx="279">
                  <c:v>41226</c:v>
                </c:pt>
                <c:pt idx="280">
                  <c:v>41227</c:v>
                </c:pt>
                <c:pt idx="281">
                  <c:v>41228</c:v>
                </c:pt>
                <c:pt idx="282">
                  <c:v>41229</c:v>
                </c:pt>
                <c:pt idx="283">
                  <c:v>41232</c:v>
                </c:pt>
                <c:pt idx="284">
                  <c:v>41233</c:v>
                </c:pt>
                <c:pt idx="285">
                  <c:v>41234</c:v>
                </c:pt>
                <c:pt idx="286">
                  <c:v>41236</c:v>
                </c:pt>
                <c:pt idx="287">
                  <c:v>41239</c:v>
                </c:pt>
                <c:pt idx="288">
                  <c:v>41240</c:v>
                </c:pt>
                <c:pt idx="289">
                  <c:v>41241</c:v>
                </c:pt>
                <c:pt idx="290">
                  <c:v>41242</c:v>
                </c:pt>
                <c:pt idx="291">
                  <c:v>41243</c:v>
                </c:pt>
                <c:pt idx="292">
                  <c:v>41246</c:v>
                </c:pt>
                <c:pt idx="293">
                  <c:v>41247</c:v>
                </c:pt>
                <c:pt idx="294">
                  <c:v>41248</c:v>
                </c:pt>
                <c:pt idx="295">
                  <c:v>41249</c:v>
                </c:pt>
                <c:pt idx="296">
                  <c:v>41250</c:v>
                </c:pt>
                <c:pt idx="297">
                  <c:v>41253</c:v>
                </c:pt>
                <c:pt idx="298">
                  <c:v>41254</c:v>
                </c:pt>
                <c:pt idx="299">
                  <c:v>41255</c:v>
                </c:pt>
                <c:pt idx="300">
                  <c:v>41256</c:v>
                </c:pt>
                <c:pt idx="301">
                  <c:v>41257</c:v>
                </c:pt>
                <c:pt idx="302">
                  <c:v>41260</c:v>
                </c:pt>
                <c:pt idx="303">
                  <c:v>41261</c:v>
                </c:pt>
                <c:pt idx="304">
                  <c:v>41262</c:v>
                </c:pt>
                <c:pt idx="305">
                  <c:v>41263</c:v>
                </c:pt>
                <c:pt idx="306">
                  <c:v>41264</c:v>
                </c:pt>
                <c:pt idx="307">
                  <c:v>41267</c:v>
                </c:pt>
                <c:pt idx="308">
                  <c:v>41269</c:v>
                </c:pt>
                <c:pt idx="309">
                  <c:v>41270</c:v>
                </c:pt>
                <c:pt idx="310">
                  <c:v>41271</c:v>
                </c:pt>
                <c:pt idx="311">
                  <c:v>41274</c:v>
                </c:pt>
                <c:pt idx="312">
                  <c:v>41276</c:v>
                </c:pt>
                <c:pt idx="313">
                  <c:v>41277</c:v>
                </c:pt>
                <c:pt idx="314">
                  <c:v>41278</c:v>
                </c:pt>
                <c:pt idx="315">
                  <c:v>41281</c:v>
                </c:pt>
                <c:pt idx="316">
                  <c:v>41282</c:v>
                </c:pt>
                <c:pt idx="317">
                  <c:v>41283</c:v>
                </c:pt>
                <c:pt idx="318">
                  <c:v>41284</c:v>
                </c:pt>
                <c:pt idx="319">
                  <c:v>41285</c:v>
                </c:pt>
                <c:pt idx="320">
                  <c:v>41288</c:v>
                </c:pt>
                <c:pt idx="321">
                  <c:v>41289</c:v>
                </c:pt>
                <c:pt idx="322">
                  <c:v>41290</c:v>
                </c:pt>
                <c:pt idx="323">
                  <c:v>41291</c:v>
                </c:pt>
                <c:pt idx="324">
                  <c:v>41292</c:v>
                </c:pt>
                <c:pt idx="325">
                  <c:v>41296</c:v>
                </c:pt>
                <c:pt idx="326">
                  <c:v>41297</c:v>
                </c:pt>
                <c:pt idx="327">
                  <c:v>41298</c:v>
                </c:pt>
                <c:pt idx="328">
                  <c:v>41299</c:v>
                </c:pt>
                <c:pt idx="329">
                  <c:v>41302</c:v>
                </c:pt>
                <c:pt idx="330">
                  <c:v>41303</c:v>
                </c:pt>
                <c:pt idx="331">
                  <c:v>41304</c:v>
                </c:pt>
                <c:pt idx="332">
                  <c:v>41305</c:v>
                </c:pt>
                <c:pt idx="333">
                  <c:v>41306</c:v>
                </c:pt>
                <c:pt idx="334">
                  <c:v>41309</c:v>
                </c:pt>
                <c:pt idx="335">
                  <c:v>41310</c:v>
                </c:pt>
                <c:pt idx="336">
                  <c:v>41311</c:v>
                </c:pt>
                <c:pt idx="337">
                  <c:v>41312</c:v>
                </c:pt>
                <c:pt idx="338">
                  <c:v>41313</c:v>
                </c:pt>
                <c:pt idx="339">
                  <c:v>41316</c:v>
                </c:pt>
                <c:pt idx="340">
                  <c:v>41317</c:v>
                </c:pt>
                <c:pt idx="341">
                  <c:v>41318</c:v>
                </c:pt>
                <c:pt idx="342">
                  <c:v>41319</c:v>
                </c:pt>
                <c:pt idx="343">
                  <c:v>41320</c:v>
                </c:pt>
                <c:pt idx="344">
                  <c:v>41324</c:v>
                </c:pt>
                <c:pt idx="345">
                  <c:v>41325</c:v>
                </c:pt>
                <c:pt idx="346">
                  <c:v>41326</c:v>
                </c:pt>
                <c:pt idx="347">
                  <c:v>41327</c:v>
                </c:pt>
                <c:pt idx="348">
                  <c:v>41330</c:v>
                </c:pt>
                <c:pt idx="349">
                  <c:v>41331</c:v>
                </c:pt>
                <c:pt idx="350">
                  <c:v>41332</c:v>
                </c:pt>
                <c:pt idx="351">
                  <c:v>41333</c:v>
                </c:pt>
                <c:pt idx="352">
                  <c:v>41334</c:v>
                </c:pt>
                <c:pt idx="353">
                  <c:v>41337</c:v>
                </c:pt>
                <c:pt idx="354">
                  <c:v>41338</c:v>
                </c:pt>
                <c:pt idx="355">
                  <c:v>41339</c:v>
                </c:pt>
                <c:pt idx="356">
                  <c:v>41340</c:v>
                </c:pt>
                <c:pt idx="357">
                  <c:v>41341</c:v>
                </c:pt>
                <c:pt idx="358">
                  <c:v>41344</c:v>
                </c:pt>
                <c:pt idx="359">
                  <c:v>41345</c:v>
                </c:pt>
                <c:pt idx="360">
                  <c:v>41346</c:v>
                </c:pt>
                <c:pt idx="361">
                  <c:v>41347</c:v>
                </c:pt>
                <c:pt idx="362">
                  <c:v>41348</c:v>
                </c:pt>
                <c:pt idx="363">
                  <c:v>41351</c:v>
                </c:pt>
                <c:pt idx="364">
                  <c:v>41352</c:v>
                </c:pt>
                <c:pt idx="365">
                  <c:v>41353</c:v>
                </c:pt>
                <c:pt idx="366">
                  <c:v>41354</c:v>
                </c:pt>
                <c:pt idx="367">
                  <c:v>41355</c:v>
                </c:pt>
                <c:pt idx="368">
                  <c:v>41358</c:v>
                </c:pt>
                <c:pt idx="369">
                  <c:v>41359</c:v>
                </c:pt>
                <c:pt idx="370">
                  <c:v>41360</c:v>
                </c:pt>
                <c:pt idx="371">
                  <c:v>41361</c:v>
                </c:pt>
                <c:pt idx="372">
                  <c:v>41365</c:v>
                </c:pt>
                <c:pt idx="373">
                  <c:v>41366</c:v>
                </c:pt>
                <c:pt idx="374">
                  <c:v>41367</c:v>
                </c:pt>
                <c:pt idx="375">
                  <c:v>41368</c:v>
                </c:pt>
                <c:pt idx="376">
                  <c:v>41369</c:v>
                </c:pt>
                <c:pt idx="377">
                  <c:v>41372</c:v>
                </c:pt>
                <c:pt idx="378">
                  <c:v>41373</c:v>
                </c:pt>
                <c:pt idx="379">
                  <c:v>41374</c:v>
                </c:pt>
                <c:pt idx="380">
                  <c:v>41375</c:v>
                </c:pt>
                <c:pt idx="381">
                  <c:v>41376</c:v>
                </c:pt>
                <c:pt idx="382">
                  <c:v>41379</c:v>
                </c:pt>
                <c:pt idx="383">
                  <c:v>41380</c:v>
                </c:pt>
                <c:pt idx="384">
                  <c:v>41381</c:v>
                </c:pt>
                <c:pt idx="385">
                  <c:v>41382</c:v>
                </c:pt>
                <c:pt idx="386">
                  <c:v>41383</c:v>
                </c:pt>
                <c:pt idx="387">
                  <c:v>41386</c:v>
                </c:pt>
                <c:pt idx="388">
                  <c:v>41387</c:v>
                </c:pt>
                <c:pt idx="389">
                  <c:v>41388</c:v>
                </c:pt>
                <c:pt idx="390">
                  <c:v>41389</c:v>
                </c:pt>
                <c:pt idx="391">
                  <c:v>41390</c:v>
                </c:pt>
                <c:pt idx="392">
                  <c:v>41393</c:v>
                </c:pt>
                <c:pt idx="393">
                  <c:v>41394</c:v>
                </c:pt>
                <c:pt idx="394">
                  <c:v>41395</c:v>
                </c:pt>
                <c:pt idx="395">
                  <c:v>41396</c:v>
                </c:pt>
                <c:pt idx="396">
                  <c:v>41397</c:v>
                </c:pt>
                <c:pt idx="397">
                  <c:v>41400</c:v>
                </c:pt>
                <c:pt idx="398">
                  <c:v>41401</c:v>
                </c:pt>
                <c:pt idx="399">
                  <c:v>41402</c:v>
                </c:pt>
                <c:pt idx="400">
                  <c:v>41403</c:v>
                </c:pt>
                <c:pt idx="401">
                  <c:v>41404</c:v>
                </c:pt>
                <c:pt idx="402">
                  <c:v>41407</c:v>
                </c:pt>
                <c:pt idx="403">
                  <c:v>41408</c:v>
                </c:pt>
                <c:pt idx="404">
                  <c:v>41409</c:v>
                </c:pt>
                <c:pt idx="405">
                  <c:v>41410</c:v>
                </c:pt>
                <c:pt idx="406">
                  <c:v>41411</c:v>
                </c:pt>
                <c:pt idx="407">
                  <c:v>41414</c:v>
                </c:pt>
                <c:pt idx="408">
                  <c:v>41415</c:v>
                </c:pt>
                <c:pt idx="409">
                  <c:v>41416</c:v>
                </c:pt>
                <c:pt idx="410">
                  <c:v>41417</c:v>
                </c:pt>
                <c:pt idx="411">
                  <c:v>41418</c:v>
                </c:pt>
                <c:pt idx="412">
                  <c:v>41422</c:v>
                </c:pt>
                <c:pt idx="413">
                  <c:v>41423</c:v>
                </c:pt>
                <c:pt idx="414">
                  <c:v>41424</c:v>
                </c:pt>
                <c:pt idx="415">
                  <c:v>41425</c:v>
                </c:pt>
                <c:pt idx="416">
                  <c:v>41428</c:v>
                </c:pt>
                <c:pt idx="417">
                  <c:v>41429</c:v>
                </c:pt>
                <c:pt idx="418">
                  <c:v>41430</c:v>
                </c:pt>
                <c:pt idx="419">
                  <c:v>41431</c:v>
                </c:pt>
                <c:pt idx="420">
                  <c:v>41432</c:v>
                </c:pt>
                <c:pt idx="421">
                  <c:v>41435</c:v>
                </c:pt>
                <c:pt idx="422">
                  <c:v>41436</c:v>
                </c:pt>
                <c:pt idx="423">
                  <c:v>41437</c:v>
                </c:pt>
                <c:pt idx="424">
                  <c:v>41438</c:v>
                </c:pt>
                <c:pt idx="425">
                  <c:v>41439</c:v>
                </c:pt>
                <c:pt idx="426">
                  <c:v>41442</c:v>
                </c:pt>
                <c:pt idx="427">
                  <c:v>41443</c:v>
                </c:pt>
                <c:pt idx="428">
                  <c:v>41444</c:v>
                </c:pt>
                <c:pt idx="429">
                  <c:v>41445</c:v>
                </c:pt>
                <c:pt idx="430">
                  <c:v>41446</c:v>
                </c:pt>
                <c:pt idx="431">
                  <c:v>41449</c:v>
                </c:pt>
                <c:pt idx="432">
                  <c:v>41450</c:v>
                </c:pt>
                <c:pt idx="433">
                  <c:v>41451</c:v>
                </c:pt>
                <c:pt idx="434">
                  <c:v>41452</c:v>
                </c:pt>
                <c:pt idx="435">
                  <c:v>41453</c:v>
                </c:pt>
                <c:pt idx="436">
                  <c:v>41456</c:v>
                </c:pt>
                <c:pt idx="437">
                  <c:v>41457</c:v>
                </c:pt>
                <c:pt idx="438">
                  <c:v>41458</c:v>
                </c:pt>
                <c:pt idx="439">
                  <c:v>41460</c:v>
                </c:pt>
                <c:pt idx="440">
                  <c:v>41463</c:v>
                </c:pt>
                <c:pt idx="441">
                  <c:v>41464</c:v>
                </c:pt>
                <c:pt idx="442">
                  <c:v>41465</c:v>
                </c:pt>
                <c:pt idx="443">
                  <c:v>41466</c:v>
                </c:pt>
                <c:pt idx="444">
                  <c:v>41467</c:v>
                </c:pt>
                <c:pt idx="445">
                  <c:v>41470</c:v>
                </c:pt>
                <c:pt idx="446">
                  <c:v>41471</c:v>
                </c:pt>
                <c:pt idx="447">
                  <c:v>41472</c:v>
                </c:pt>
                <c:pt idx="448">
                  <c:v>41473</c:v>
                </c:pt>
                <c:pt idx="449">
                  <c:v>41474</c:v>
                </c:pt>
                <c:pt idx="450">
                  <c:v>41477</c:v>
                </c:pt>
                <c:pt idx="451">
                  <c:v>41478</c:v>
                </c:pt>
                <c:pt idx="452">
                  <c:v>41479</c:v>
                </c:pt>
                <c:pt idx="453">
                  <c:v>41480</c:v>
                </c:pt>
                <c:pt idx="454">
                  <c:v>41481</c:v>
                </c:pt>
                <c:pt idx="455">
                  <c:v>41484</c:v>
                </c:pt>
                <c:pt idx="456">
                  <c:v>41485</c:v>
                </c:pt>
                <c:pt idx="457">
                  <c:v>41486</c:v>
                </c:pt>
                <c:pt idx="458">
                  <c:v>41487</c:v>
                </c:pt>
                <c:pt idx="459">
                  <c:v>41488</c:v>
                </c:pt>
                <c:pt idx="460">
                  <c:v>41491</c:v>
                </c:pt>
                <c:pt idx="461">
                  <c:v>41492</c:v>
                </c:pt>
                <c:pt idx="462">
                  <c:v>41493</c:v>
                </c:pt>
                <c:pt idx="463">
                  <c:v>41494</c:v>
                </c:pt>
                <c:pt idx="464">
                  <c:v>41495</c:v>
                </c:pt>
                <c:pt idx="465">
                  <c:v>41498</c:v>
                </c:pt>
                <c:pt idx="466">
                  <c:v>41499</c:v>
                </c:pt>
                <c:pt idx="467">
                  <c:v>41500</c:v>
                </c:pt>
                <c:pt idx="468">
                  <c:v>41501</c:v>
                </c:pt>
                <c:pt idx="469">
                  <c:v>41502</c:v>
                </c:pt>
                <c:pt idx="470">
                  <c:v>41505</c:v>
                </c:pt>
                <c:pt idx="471">
                  <c:v>41506</c:v>
                </c:pt>
                <c:pt idx="472">
                  <c:v>41507</c:v>
                </c:pt>
                <c:pt idx="473">
                  <c:v>41508</c:v>
                </c:pt>
                <c:pt idx="474">
                  <c:v>41509</c:v>
                </c:pt>
                <c:pt idx="475">
                  <c:v>41512</c:v>
                </c:pt>
                <c:pt idx="476">
                  <c:v>41513</c:v>
                </c:pt>
                <c:pt idx="477">
                  <c:v>41514</c:v>
                </c:pt>
                <c:pt idx="478">
                  <c:v>41515</c:v>
                </c:pt>
                <c:pt idx="479">
                  <c:v>41516</c:v>
                </c:pt>
                <c:pt idx="480">
                  <c:v>41520</c:v>
                </c:pt>
                <c:pt idx="481">
                  <c:v>41521</c:v>
                </c:pt>
                <c:pt idx="482">
                  <c:v>41522</c:v>
                </c:pt>
                <c:pt idx="483">
                  <c:v>41523</c:v>
                </c:pt>
                <c:pt idx="484">
                  <c:v>41526</c:v>
                </c:pt>
                <c:pt idx="485">
                  <c:v>41527</c:v>
                </c:pt>
                <c:pt idx="486">
                  <c:v>41528</c:v>
                </c:pt>
                <c:pt idx="487">
                  <c:v>41529</c:v>
                </c:pt>
                <c:pt idx="488">
                  <c:v>41530</c:v>
                </c:pt>
                <c:pt idx="489">
                  <c:v>41533</c:v>
                </c:pt>
                <c:pt idx="490">
                  <c:v>41534</c:v>
                </c:pt>
                <c:pt idx="491">
                  <c:v>41535</c:v>
                </c:pt>
                <c:pt idx="492">
                  <c:v>41536</c:v>
                </c:pt>
                <c:pt idx="493">
                  <c:v>41537</c:v>
                </c:pt>
                <c:pt idx="494">
                  <c:v>41540</c:v>
                </c:pt>
                <c:pt idx="495">
                  <c:v>41541</c:v>
                </c:pt>
                <c:pt idx="496">
                  <c:v>41542</c:v>
                </c:pt>
                <c:pt idx="497">
                  <c:v>41543</c:v>
                </c:pt>
                <c:pt idx="498">
                  <c:v>41544</c:v>
                </c:pt>
                <c:pt idx="499">
                  <c:v>41547</c:v>
                </c:pt>
                <c:pt idx="500">
                  <c:v>41548</c:v>
                </c:pt>
                <c:pt idx="501">
                  <c:v>41549</c:v>
                </c:pt>
                <c:pt idx="502">
                  <c:v>41550</c:v>
                </c:pt>
                <c:pt idx="503">
                  <c:v>41551</c:v>
                </c:pt>
                <c:pt idx="504">
                  <c:v>41554</c:v>
                </c:pt>
                <c:pt idx="505">
                  <c:v>41555</c:v>
                </c:pt>
                <c:pt idx="506">
                  <c:v>41556</c:v>
                </c:pt>
                <c:pt idx="507">
                  <c:v>41557</c:v>
                </c:pt>
                <c:pt idx="508">
                  <c:v>41558</c:v>
                </c:pt>
                <c:pt idx="509">
                  <c:v>41561</c:v>
                </c:pt>
                <c:pt idx="510">
                  <c:v>41562</c:v>
                </c:pt>
                <c:pt idx="511">
                  <c:v>41563</c:v>
                </c:pt>
                <c:pt idx="512">
                  <c:v>41564</c:v>
                </c:pt>
                <c:pt idx="513">
                  <c:v>41565</c:v>
                </c:pt>
                <c:pt idx="514">
                  <c:v>41568</c:v>
                </c:pt>
                <c:pt idx="515">
                  <c:v>41569</c:v>
                </c:pt>
                <c:pt idx="516">
                  <c:v>41570</c:v>
                </c:pt>
                <c:pt idx="517">
                  <c:v>41571</c:v>
                </c:pt>
                <c:pt idx="518">
                  <c:v>41572</c:v>
                </c:pt>
                <c:pt idx="519">
                  <c:v>41575</c:v>
                </c:pt>
                <c:pt idx="520">
                  <c:v>41576</c:v>
                </c:pt>
                <c:pt idx="521">
                  <c:v>41577</c:v>
                </c:pt>
                <c:pt idx="522">
                  <c:v>41578</c:v>
                </c:pt>
                <c:pt idx="523">
                  <c:v>41579</c:v>
                </c:pt>
                <c:pt idx="524">
                  <c:v>41582</c:v>
                </c:pt>
                <c:pt idx="525">
                  <c:v>41583</c:v>
                </c:pt>
                <c:pt idx="526">
                  <c:v>41584</c:v>
                </c:pt>
                <c:pt idx="527">
                  <c:v>41585</c:v>
                </c:pt>
                <c:pt idx="528">
                  <c:v>41586</c:v>
                </c:pt>
                <c:pt idx="529">
                  <c:v>41589</c:v>
                </c:pt>
                <c:pt idx="530">
                  <c:v>41590</c:v>
                </c:pt>
                <c:pt idx="531">
                  <c:v>41591</c:v>
                </c:pt>
                <c:pt idx="532">
                  <c:v>41592</c:v>
                </c:pt>
                <c:pt idx="533">
                  <c:v>41593</c:v>
                </c:pt>
                <c:pt idx="534">
                  <c:v>41596</c:v>
                </c:pt>
                <c:pt idx="535">
                  <c:v>41597</c:v>
                </c:pt>
                <c:pt idx="536">
                  <c:v>41598</c:v>
                </c:pt>
                <c:pt idx="537">
                  <c:v>41599</c:v>
                </c:pt>
                <c:pt idx="538">
                  <c:v>41600</c:v>
                </c:pt>
                <c:pt idx="539">
                  <c:v>41603</c:v>
                </c:pt>
                <c:pt idx="540">
                  <c:v>41604</c:v>
                </c:pt>
                <c:pt idx="541">
                  <c:v>41605</c:v>
                </c:pt>
                <c:pt idx="542">
                  <c:v>41607</c:v>
                </c:pt>
                <c:pt idx="543">
                  <c:v>41610</c:v>
                </c:pt>
                <c:pt idx="544">
                  <c:v>41611</c:v>
                </c:pt>
                <c:pt idx="545">
                  <c:v>41612</c:v>
                </c:pt>
                <c:pt idx="546">
                  <c:v>41613</c:v>
                </c:pt>
                <c:pt idx="547">
                  <c:v>41614</c:v>
                </c:pt>
                <c:pt idx="548">
                  <c:v>41617</c:v>
                </c:pt>
                <c:pt idx="549">
                  <c:v>41618</c:v>
                </c:pt>
                <c:pt idx="550">
                  <c:v>41619</c:v>
                </c:pt>
                <c:pt idx="551">
                  <c:v>41620</c:v>
                </c:pt>
                <c:pt idx="552">
                  <c:v>41621</c:v>
                </c:pt>
                <c:pt idx="553">
                  <c:v>41624</c:v>
                </c:pt>
                <c:pt idx="554">
                  <c:v>41625</c:v>
                </c:pt>
                <c:pt idx="555">
                  <c:v>41626</c:v>
                </c:pt>
                <c:pt idx="556">
                  <c:v>41627</c:v>
                </c:pt>
                <c:pt idx="557">
                  <c:v>41628</c:v>
                </c:pt>
                <c:pt idx="558">
                  <c:v>41631</c:v>
                </c:pt>
                <c:pt idx="559">
                  <c:v>41632</c:v>
                </c:pt>
                <c:pt idx="560">
                  <c:v>41634</c:v>
                </c:pt>
                <c:pt idx="561">
                  <c:v>41635</c:v>
                </c:pt>
                <c:pt idx="562">
                  <c:v>41638</c:v>
                </c:pt>
                <c:pt idx="563">
                  <c:v>41639</c:v>
                </c:pt>
                <c:pt idx="564">
                  <c:v>41641</c:v>
                </c:pt>
                <c:pt idx="565">
                  <c:v>41642</c:v>
                </c:pt>
                <c:pt idx="566">
                  <c:v>41645</c:v>
                </c:pt>
                <c:pt idx="567">
                  <c:v>41646</c:v>
                </c:pt>
                <c:pt idx="568">
                  <c:v>41647</c:v>
                </c:pt>
                <c:pt idx="569">
                  <c:v>41648</c:v>
                </c:pt>
                <c:pt idx="570">
                  <c:v>41649</c:v>
                </c:pt>
                <c:pt idx="571">
                  <c:v>41652</c:v>
                </c:pt>
                <c:pt idx="572">
                  <c:v>41653</c:v>
                </c:pt>
                <c:pt idx="573">
                  <c:v>41654</c:v>
                </c:pt>
                <c:pt idx="574">
                  <c:v>41655</c:v>
                </c:pt>
                <c:pt idx="575">
                  <c:v>41656</c:v>
                </c:pt>
                <c:pt idx="576">
                  <c:v>41660</c:v>
                </c:pt>
                <c:pt idx="577">
                  <c:v>41661</c:v>
                </c:pt>
                <c:pt idx="578">
                  <c:v>41662</c:v>
                </c:pt>
                <c:pt idx="579">
                  <c:v>41663</c:v>
                </c:pt>
                <c:pt idx="580">
                  <c:v>41666</c:v>
                </c:pt>
                <c:pt idx="581">
                  <c:v>41667</c:v>
                </c:pt>
                <c:pt idx="582">
                  <c:v>41668</c:v>
                </c:pt>
                <c:pt idx="583">
                  <c:v>41669</c:v>
                </c:pt>
                <c:pt idx="584">
                  <c:v>41670</c:v>
                </c:pt>
                <c:pt idx="585">
                  <c:v>41673</c:v>
                </c:pt>
                <c:pt idx="586">
                  <c:v>41674</c:v>
                </c:pt>
                <c:pt idx="587">
                  <c:v>41675</c:v>
                </c:pt>
                <c:pt idx="588">
                  <c:v>41676</c:v>
                </c:pt>
                <c:pt idx="589">
                  <c:v>41677</c:v>
                </c:pt>
                <c:pt idx="590">
                  <c:v>41680</c:v>
                </c:pt>
                <c:pt idx="591">
                  <c:v>41681</c:v>
                </c:pt>
                <c:pt idx="592">
                  <c:v>41682</c:v>
                </c:pt>
                <c:pt idx="593">
                  <c:v>41683</c:v>
                </c:pt>
                <c:pt idx="594">
                  <c:v>41684</c:v>
                </c:pt>
                <c:pt idx="595">
                  <c:v>41688</c:v>
                </c:pt>
                <c:pt idx="596">
                  <c:v>41689</c:v>
                </c:pt>
                <c:pt idx="597">
                  <c:v>41690</c:v>
                </c:pt>
                <c:pt idx="598">
                  <c:v>41691</c:v>
                </c:pt>
                <c:pt idx="599">
                  <c:v>41694</c:v>
                </c:pt>
                <c:pt idx="600">
                  <c:v>41695</c:v>
                </c:pt>
                <c:pt idx="601">
                  <c:v>41696</c:v>
                </c:pt>
                <c:pt idx="602">
                  <c:v>41697</c:v>
                </c:pt>
                <c:pt idx="603">
                  <c:v>41698</c:v>
                </c:pt>
                <c:pt idx="604">
                  <c:v>41701</c:v>
                </c:pt>
                <c:pt idx="605">
                  <c:v>41702</c:v>
                </c:pt>
                <c:pt idx="606">
                  <c:v>41703</c:v>
                </c:pt>
                <c:pt idx="607">
                  <c:v>41704</c:v>
                </c:pt>
                <c:pt idx="608">
                  <c:v>41705</c:v>
                </c:pt>
                <c:pt idx="609">
                  <c:v>41708</c:v>
                </c:pt>
                <c:pt idx="610">
                  <c:v>41709</c:v>
                </c:pt>
                <c:pt idx="611">
                  <c:v>41710</c:v>
                </c:pt>
                <c:pt idx="612">
                  <c:v>41711</c:v>
                </c:pt>
                <c:pt idx="613">
                  <c:v>41712</c:v>
                </c:pt>
                <c:pt idx="614">
                  <c:v>41715</c:v>
                </c:pt>
                <c:pt idx="615">
                  <c:v>41716</c:v>
                </c:pt>
                <c:pt idx="616">
                  <c:v>41717</c:v>
                </c:pt>
                <c:pt idx="617">
                  <c:v>41718</c:v>
                </c:pt>
                <c:pt idx="618">
                  <c:v>41719</c:v>
                </c:pt>
                <c:pt idx="619">
                  <c:v>41722</c:v>
                </c:pt>
                <c:pt idx="620">
                  <c:v>41723</c:v>
                </c:pt>
                <c:pt idx="621">
                  <c:v>41724</c:v>
                </c:pt>
                <c:pt idx="622">
                  <c:v>41725</c:v>
                </c:pt>
                <c:pt idx="623">
                  <c:v>41726</c:v>
                </c:pt>
                <c:pt idx="624">
                  <c:v>41729</c:v>
                </c:pt>
                <c:pt idx="625">
                  <c:v>41730</c:v>
                </c:pt>
                <c:pt idx="626">
                  <c:v>41731</c:v>
                </c:pt>
                <c:pt idx="627">
                  <c:v>41732</c:v>
                </c:pt>
                <c:pt idx="628">
                  <c:v>41733</c:v>
                </c:pt>
                <c:pt idx="629">
                  <c:v>41736</c:v>
                </c:pt>
                <c:pt idx="630">
                  <c:v>41737</c:v>
                </c:pt>
                <c:pt idx="631">
                  <c:v>41738</c:v>
                </c:pt>
                <c:pt idx="632">
                  <c:v>41739</c:v>
                </c:pt>
                <c:pt idx="633">
                  <c:v>41740</c:v>
                </c:pt>
                <c:pt idx="634">
                  <c:v>41743</c:v>
                </c:pt>
                <c:pt idx="635">
                  <c:v>41744</c:v>
                </c:pt>
                <c:pt idx="636">
                  <c:v>41745</c:v>
                </c:pt>
                <c:pt idx="637">
                  <c:v>41746</c:v>
                </c:pt>
                <c:pt idx="638">
                  <c:v>41750</c:v>
                </c:pt>
                <c:pt idx="639">
                  <c:v>41751</c:v>
                </c:pt>
                <c:pt idx="640">
                  <c:v>41752</c:v>
                </c:pt>
                <c:pt idx="641">
                  <c:v>41753</c:v>
                </c:pt>
                <c:pt idx="642">
                  <c:v>41754</c:v>
                </c:pt>
                <c:pt idx="643">
                  <c:v>41757</c:v>
                </c:pt>
                <c:pt idx="644">
                  <c:v>41758</c:v>
                </c:pt>
                <c:pt idx="645">
                  <c:v>41759</c:v>
                </c:pt>
                <c:pt idx="646">
                  <c:v>41760</c:v>
                </c:pt>
                <c:pt idx="647">
                  <c:v>41761</c:v>
                </c:pt>
                <c:pt idx="648">
                  <c:v>41764</c:v>
                </c:pt>
                <c:pt idx="649">
                  <c:v>41765</c:v>
                </c:pt>
                <c:pt idx="650">
                  <c:v>41766</c:v>
                </c:pt>
                <c:pt idx="651">
                  <c:v>41767</c:v>
                </c:pt>
                <c:pt idx="652">
                  <c:v>41768</c:v>
                </c:pt>
                <c:pt idx="653">
                  <c:v>41771</c:v>
                </c:pt>
                <c:pt idx="654">
                  <c:v>41772</c:v>
                </c:pt>
                <c:pt idx="655">
                  <c:v>41773</c:v>
                </c:pt>
                <c:pt idx="656">
                  <c:v>41774</c:v>
                </c:pt>
                <c:pt idx="657">
                  <c:v>41775</c:v>
                </c:pt>
                <c:pt idx="658">
                  <c:v>41778</c:v>
                </c:pt>
                <c:pt idx="659">
                  <c:v>41779</c:v>
                </c:pt>
                <c:pt idx="660">
                  <c:v>41780</c:v>
                </c:pt>
                <c:pt idx="661">
                  <c:v>41781</c:v>
                </c:pt>
                <c:pt idx="662">
                  <c:v>41782</c:v>
                </c:pt>
                <c:pt idx="663">
                  <c:v>41786</c:v>
                </c:pt>
                <c:pt idx="664">
                  <c:v>41787</c:v>
                </c:pt>
                <c:pt idx="665">
                  <c:v>41788</c:v>
                </c:pt>
                <c:pt idx="666">
                  <c:v>41789</c:v>
                </c:pt>
                <c:pt idx="667">
                  <c:v>41792</c:v>
                </c:pt>
                <c:pt idx="668">
                  <c:v>41793</c:v>
                </c:pt>
                <c:pt idx="669">
                  <c:v>41794</c:v>
                </c:pt>
                <c:pt idx="670">
                  <c:v>41795</c:v>
                </c:pt>
                <c:pt idx="671">
                  <c:v>41796</c:v>
                </c:pt>
                <c:pt idx="672">
                  <c:v>41799</c:v>
                </c:pt>
                <c:pt idx="673">
                  <c:v>41800</c:v>
                </c:pt>
                <c:pt idx="674">
                  <c:v>41801</c:v>
                </c:pt>
                <c:pt idx="675">
                  <c:v>41802</c:v>
                </c:pt>
                <c:pt idx="676">
                  <c:v>41803</c:v>
                </c:pt>
                <c:pt idx="677">
                  <c:v>41806</c:v>
                </c:pt>
                <c:pt idx="678">
                  <c:v>41807</c:v>
                </c:pt>
                <c:pt idx="679">
                  <c:v>41808</c:v>
                </c:pt>
                <c:pt idx="680">
                  <c:v>41809</c:v>
                </c:pt>
                <c:pt idx="681">
                  <c:v>41810</c:v>
                </c:pt>
                <c:pt idx="682">
                  <c:v>41813</c:v>
                </c:pt>
                <c:pt idx="683">
                  <c:v>41814</c:v>
                </c:pt>
                <c:pt idx="684">
                  <c:v>41815</c:v>
                </c:pt>
                <c:pt idx="685">
                  <c:v>41816</c:v>
                </c:pt>
                <c:pt idx="686">
                  <c:v>41817</c:v>
                </c:pt>
                <c:pt idx="687">
                  <c:v>41820</c:v>
                </c:pt>
                <c:pt idx="688">
                  <c:v>41821</c:v>
                </c:pt>
                <c:pt idx="689">
                  <c:v>41822</c:v>
                </c:pt>
                <c:pt idx="690">
                  <c:v>41823</c:v>
                </c:pt>
                <c:pt idx="691">
                  <c:v>41827</c:v>
                </c:pt>
                <c:pt idx="692">
                  <c:v>41828</c:v>
                </c:pt>
                <c:pt idx="693">
                  <c:v>41829</c:v>
                </c:pt>
                <c:pt idx="694">
                  <c:v>41830</c:v>
                </c:pt>
                <c:pt idx="695">
                  <c:v>41831</c:v>
                </c:pt>
                <c:pt idx="696">
                  <c:v>41834</c:v>
                </c:pt>
                <c:pt idx="697">
                  <c:v>41835</c:v>
                </c:pt>
                <c:pt idx="698">
                  <c:v>41836</c:v>
                </c:pt>
                <c:pt idx="699">
                  <c:v>41837</c:v>
                </c:pt>
                <c:pt idx="700">
                  <c:v>41838</c:v>
                </c:pt>
                <c:pt idx="701">
                  <c:v>41841</c:v>
                </c:pt>
                <c:pt idx="702">
                  <c:v>41842</c:v>
                </c:pt>
                <c:pt idx="703">
                  <c:v>41843</c:v>
                </c:pt>
                <c:pt idx="704">
                  <c:v>41844</c:v>
                </c:pt>
                <c:pt idx="705">
                  <c:v>41845</c:v>
                </c:pt>
                <c:pt idx="706">
                  <c:v>41848</c:v>
                </c:pt>
                <c:pt idx="707">
                  <c:v>41849</c:v>
                </c:pt>
                <c:pt idx="708">
                  <c:v>41850</c:v>
                </c:pt>
                <c:pt idx="709">
                  <c:v>41851</c:v>
                </c:pt>
                <c:pt idx="710">
                  <c:v>41852</c:v>
                </c:pt>
                <c:pt idx="711">
                  <c:v>41855</c:v>
                </c:pt>
                <c:pt idx="712">
                  <c:v>41856</c:v>
                </c:pt>
                <c:pt idx="713">
                  <c:v>41857</c:v>
                </c:pt>
                <c:pt idx="714">
                  <c:v>41858</c:v>
                </c:pt>
                <c:pt idx="715">
                  <c:v>41859</c:v>
                </c:pt>
                <c:pt idx="716">
                  <c:v>41862</c:v>
                </c:pt>
                <c:pt idx="717">
                  <c:v>41863</c:v>
                </c:pt>
                <c:pt idx="718">
                  <c:v>41864</c:v>
                </c:pt>
                <c:pt idx="719">
                  <c:v>41865</c:v>
                </c:pt>
                <c:pt idx="720">
                  <c:v>41866</c:v>
                </c:pt>
                <c:pt idx="721">
                  <c:v>41869</c:v>
                </c:pt>
                <c:pt idx="722">
                  <c:v>41870</c:v>
                </c:pt>
                <c:pt idx="723">
                  <c:v>41871</c:v>
                </c:pt>
                <c:pt idx="724">
                  <c:v>41872</c:v>
                </c:pt>
                <c:pt idx="725">
                  <c:v>41873</c:v>
                </c:pt>
                <c:pt idx="726">
                  <c:v>41876</c:v>
                </c:pt>
                <c:pt idx="727">
                  <c:v>41877</c:v>
                </c:pt>
                <c:pt idx="728">
                  <c:v>41878</c:v>
                </c:pt>
                <c:pt idx="729">
                  <c:v>41879</c:v>
                </c:pt>
                <c:pt idx="730">
                  <c:v>41880</c:v>
                </c:pt>
                <c:pt idx="731">
                  <c:v>41884</c:v>
                </c:pt>
                <c:pt idx="732">
                  <c:v>41885</c:v>
                </c:pt>
                <c:pt idx="733">
                  <c:v>41886</c:v>
                </c:pt>
                <c:pt idx="734">
                  <c:v>41887</c:v>
                </c:pt>
                <c:pt idx="735">
                  <c:v>41890</c:v>
                </c:pt>
                <c:pt idx="736">
                  <c:v>41891</c:v>
                </c:pt>
                <c:pt idx="737">
                  <c:v>41892</c:v>
                </c:pt>
                <c:pt idx="738">
                  <c:v>41893</c:v>
                </c:pt>
                <c:pt idx="739">
                  <c:v>41894</c:v>
                </c:pt>
                <c:pt idx="740">
                  <c:v>41897</c:v>
                </c:pt>
                <c:pt idx="741">
                  <c:v>41898</c:v>
                </c:pt>
                <c:pt idx="742">
                  <c:v>41899</c:v>
                </c:pt>
                <c:pt idx="743">
                  <c:v>41900</c:v>
                </c:pt>
                <c:pt idx="744">
                  <c:v>41901</c:v>
                </c:pt>
                <c:pt idx="745">
                  <c:v>41904</c:v>
                </c:pt>
                <c:pt idx="746">
                  <c:v>41905</c:v>
                </c:pt>
                <c:pt idx="747">
                  <c:v>41906</c:v>
                </c:pt>
                <c:pt idx="748">
                  <c:v>41907</c:v>
                </c:pt>
                <c:pt idx="749">
                  <c:v>41908</c:v>
                </c:pt>
                <c:pt idx="750">
                  <c:v>41911</c:v>
                </c:pt>
                <c:pt idx="751">
                  <c:v>41912</c:v>
                </c:pt>
                <c:pt idx="752">
                  <c:v>41913</c:v>
                </c:pt>
                <c:pt idx="753">
                  <c:v>41914</c:v>
                </c:pt>
                <c:pt idx="754">
                  <c:v>41915</c:v>
                </c:pt>
                <c:pt idx="755">
                  <c:v>41918</c:v>
                </c:pt>
                <c:pt idx="756">
                  <c:v>41919</c:v>
                </c:pt>
                <c:pt idx="757">
                  <c:v>41920</c:v>
                </c:pt>
                <c:pt idx="758">
                  <c:v>41921</c:v>
                </c:pt>
                <c:pt idx="759">
                  <c:v>41922</c:v>
                </c:pt>
                <c:pt idx="760">
                  <c:v>41925</c:v>
                </c:pt>
                <c:pt idx="761">
                  <c:v>41926</c:v>
                </c:pt>
                <c:pt idx="762">
                  <c:v>41927</c:v>
                </c:pt>
                <c:pt idx="763">
                  <c:v>41928</c:v>
                </c:pt>
                <c:pt idx="764">
                  <c:v>41929</c:v>
                </c:pt>
                <c:pt idx="765">
                  <c:v>41932</c:v>
                </c:pt>
                <c:pt idx="766">
                  <c:v>41933</c:v>
                </c:pt>
                <c:pt idx="767">
                  <c:v>41934</c:v>
                </c:pt>
                <c:pt idx="768">
                  <c:v>41935</c:v>
                </c:pt>
                <c:pt idx="769">
                  <c:v>41936</c:v>
                </c:pt>
                <c:pt idx="770">
                  <c:v>41939</c:v>
                </c:pt>
                <c:pt idx="771">
                  <c:v>41940</c:v>
                </c:pt>
                <c:pt idx="772">
                  <c:v>41941</c:v>
                </c:pt>
                <c:pt idx="773">
                  <c:v>41942</c:v>
                </c:pt>
                <c:pt idx="774">
                  <c:v>41943</c:v>
                </c:pt>
                <c:pt idx="775">
                  <c:v>41946</c:v>
                </c:pt>
                <c:pt idx="776">
                  <c:v>41947</c:v>
                </c:pt>
                <c:pt idx="777">
                  <c:v>41948</c:v>
                </c:pt>
                <c:pt idx="778">
                  <c:v>41949</c:v>
                </c:pt>
                <c:pt idx="779">
                  <c:v>41950</c:v>
                </c:pt>
                <c:pt idx="780">
                  <c:v>41953</c:v>
                </c:pt>
                <c:pt idx="781">
                  <c:v>41954</c:v>
                </c:pt>
                <c:pt idx="782">
                  <c:v>41955</c:v>
                </c:pt>
                <c:pt idx="783">
                  <c:v>41956</c:v>
                </c:pt>
                <c:pt idx="784">
                  <c:v>41957</c:v>
                </c:pt>
                <c:pt idx="785">
                  <c:v>41960</c:v>
                </c:pt>
                <c:pt idx="786">
                  <c:v>41961</c:v>
                </c:pt>
                <c:pt idx="787">
                  <c:v>41962</c:v>
                </c:pt>
                <c:pt idx="788">
                  <c:v>41963</c:v>
                </c:pt>
                <c:pt idx="789">
                  <c:v>41964</c:v>
                </c:pt>
                <c:pt idx="790">
                  <c:v>41967</c:v>
                </c:pt>
                <c:pt idx="791">
                  <c:v>41968</c:v>
                </c:pt>
                <c:pt idx="792">
                  <c:v>41969</c:v>
                </c:pt>
                <c:pt idx="793">
                  <c:v>41971</c:v>
                </c:pt>
                <c:pt idx="794">
                  <c:v>41974</c:v>
                </c:pt>
                <c:pt idx="795">
                  <c:v>41975</c:v>
                </c:pt>
                <c:pt idx="796">
                  <c:v>41976</c:v>
                </c:pt>
                <c:pt idx="797">
                  <c:v>41977</c:v>
                </c:pt>
                <c:pt idx="798">
                  <c:v>41978</c:v>
                </c:pt>
                <c:pt idx="799">
                  <c:v>41981</c:v>
                </c:pt>
                <c:pt idx="800">
                  <c:v>41982</c:v>
                </c:pt>
                <c:pt idx="801">
                  <c:v>41983</c:v>
                </c:pt>
                <c:pt idx="802">
                  <c:v>41984</c:v>
                </c:pt>
                <c:pt idx="803">
                  <c:v>41985</c:v>
                </c:pt>
                <c:pt idx="804">
                  <c:v>41988</c:v>
                </c:pt>
                <c:pt idx="805">
                  <c:v>41989</c:v>
                </c:pt>
                <c:pt idx="806">
                  <c:v>41990</c:v>
                </c:pt>
                <c:pt idx="807">
                  <c:v>41991</c:v>
                </c:pt>
                <c:pt idx="808">
                  <c:v>41992</c:v>
                </c:pt>
                <c:pt idx="809">
                  <c:v>41995</c:v>
                </c:pt>
                <c:pt idx="810">
                  <c:v>41996</c:v>
                </c:pt>
                <c:pt idx="811">
                  <c:v>41997</c:v>
                </c:pt>
                <c:pt idx="812">
                  <c:v>41999</c:v>
                </c:pt>
                <c:pt idx="813">
                  <c:v>42002</c:v>
                </c:pt>
                <c:pt idx="814">
                  <c:v>42003</c:v>
                </c:pt>
                <c:pt idx="815">
                  <c:v>42004</c:v>
                </c:pt>
                <c:pt idx="816">
                  <c:v>42006</c:v>
                </c:pt>
                <c:pt idx="817">
                  <c:v>42009</c:v>
                </c:pt>
                <c:pt idx="818">
                  <c:v>42010</c:v>
                </c:pt>
                <c:pt idx="819">
                  <c:v>42011</c:v>
                </c:pt>
                <c:pt idx="820">
                  <c:v>42012</c:v>
                </c:pt>
                <c:pt idx="821">
                  <c:v>42013</c:v>
                </c:pt>
                <c:pt idx="822">
                  <c:v>42016</c:v>
                </c:pt>
                <c:pt idx="823">
                  <c:v>42017</c:v>
                </c:pt>
                <c:pt idx="824">
                  <c:v>42018</c:v>
                </c:pt>
                <c:pt idx="825">
                  <c:v>42019</c:v>
                </c:pt>
                <c:pt idx="826">
                  <c:v>42020</c:v>
                </c:pt>
                <c:pt idx="827">
                  <c:v>42024</c:v>
                </c:pt>
                <c:pt idx="828">
                  <c:v>42025</c:v>
                </c:pt>
                <c:pt idx="829">
                  <c:v>42026</c:v>
                </c:pt>
                <c:pt idx="830">
                  <c:v>42027</c:v>
                </c:pt>
                <c:pt idx="831">
                  <c:v>42030</c:v>
                </c:pt>
                <c:pt idx="832">
                  <c:v>42031</c:v>
                </c:pt>
                <c:pt idx="833">
                  <c:v>42032</c:v>
                </c:pt>
                <c:pt idx="834">
                  <c:v>42033</c:v>
                </c:pt>
                <c:pt idx="835">
                  <c:v>42034</c:v>
                </c:pt>
                <c:pt idx="836">
                  <c:v>42037</c:v>
                </c:pt>
                <c:pt idx="837">
                  <c:v>42038</c:v>
                </c:pt>
                <c:pt idx="838">
                  <c:v>42039</c:v>
                </c:pt>
                <c:pt idx="839">
                  <c:v>42040</c:v>
                </c:pt>
                <c:pt idx="840">
                  <c:v>42041</c:v>
                </c:pt>
                <c:pt idx="841">
                  <c:v>42044</c:v>
                </c:pt>
                <c:pt idx="842">
                  <c:v>42045</c:v>
                </c:pt>
                <c:pt idx="843">
                  <c:v>42046</c:v>
                </c:pt>
                <c:pt idx="844">
                  <c:v>42047</c:v>
                </c:pt>
                <c:pt idx="845">
                  <c:v>42048</c:v>
                </c:pt>
                <c:pt idx="846">
                  <c:v>42052</c:v>
                </c:pt>
                <c:pt idx="847">
                  <c:v>42053</c:v>
                </c:pt>
                <c:pt idx="848">
                  <c:v>42054</c:v>
                </c:pt>
                <c:pt idx="849">
                  <c:v>42055</c:v>
                </c:pt>
                <c:pt idx="850">
                  <c:v>42058</c:v>
                </c:pt>
                <c:pt idx="851">
                  <c:v>42059</c:v>
                </c:pt>
                <c:pt idx="852">
                  <c:v>42060</c:v>
                </c:pt>
                <c:pt idx="853">
                  <c:v>42061</c:v>
                </c:pt>
                <c:pt idx="854">
                  <c:v>42062</c:v>
                </c:pt>
                <c:pt idx="855">
                  <c:v>42065</c:v>
                </c:pt>
                <c:pt idx="856">
                  <c:v>42066</c:v>
                </c:pt>
                <c:pt idx="857">
                  <c:v>42067</c:v>
                </c:pt>
                <c:pt idx="858">
                  <c:v>42068</c:v>
                </c:pt>
                <c:pt idx="859">
                  <c:v>42069</c:v>
                </c:pt>
                <c:pt idx="860">
                  <c:v>42072</c:v>
                </c:pt>
                <c:pt idx="861">
                  <c:v>42073</c:v>
                </c:pt>
                <c:pt idx="862">
                  <c:v>42074</c:v>
                </c:pt>
                <c:pt idx="863">
                  <c:v>42075</c:v>
                </c:pt>
                <c:pt idx="864">
                  <c:v>42076</c:v>
                </c:pt>
                <c:pt idx="865">
                  <c:v>42079</c:v>
                </c:pt>
                <c:pt idx="866">
                  <c:v>42080</c:v>
                </c:pt>
                <c:pt idx="867">
                  <c:v>42081</c:v>
                </c:pt>
                <c:pt idx="868">
                  <c:v>42082</c:v>
                </c:pt>
                <c:pt idx="869">
                  <c:v>42083</c:v>
                </c:pt>
                <c:pt idx="870">
                  <c:v>42086</c:v>
                </c:pt>
                <c:pt idx="871">
                  <c:v>42087</c:v>
                </c:pt>
                <c:pt idx="872">
                  <c:v>42088</c:v>
                </c:pt>
                <c:pt idx="873">
                  <c:v>42089</c:v>
                </c:pt>
                <c:pt idx="874">
                  <c:v>42090</c:v>
                </c:pt>
                <c:pt idx="875">
                  <c:v>42093</c:v>
                </c:pt>
                <c:pt idx="876">
                  <c:v>42094</c:v>
                </c:pt>
                <c:pt idx="877">
                  <c:v>42095</c:v>
                </c:pt>
                <c:pt idx="878">
                  <c:v>42096</c:v>
                </c:pt>
                <c:pt idx="879">
                  <c:v>42100</c:v>
                </c:pt>
                <c:pt idx="880">
                  <c:v>42101</c:v>
                </c:pt>
                <c:pt idx="881">
                  <c:v>42102</c:v>
                </c:pt>
                <c:pt idx="882">
                  <c:v>42103</c:v>
                </c:pt>
                <c:pt idx="883">
                  <c:v>42104</c:v>
                </c:pt>
                <c:pt idx="884">
                  <c:v>42107</c:v>
                </c:pt>
                <c:pt idx="885">
                  <c:v>42108</c:v>
                </c:pt>
                <c:pt idx="886">
                  <c:v>42109</c:v>
                </c:pt>
                <c:pt idx="887">
                  <c:v>42110</c:v>
                </c:pt>
                <c:pt idx="888">
                  <c:v>42111</c:v>
                </c:pt>
                <c:pt idx="889">
                  <c:v>42114</c:v>
                </c:pt>
                <c:pt idx="890">
                  <c:v>42115</c:v>
                </c:pt>
                <c:pt idx="891">
                  <c:v>42116</c:v>
                </c:pt>
                <c:pt idx="892">
                  <c:v>42117</c:v>
                </c:pt>
                <c:pt idx="893">
                  <c:v>42118</c:v>
                </c:pt>
                <c:pt idx="894">
                  <c:v>42121</c:v>
                </c:pt>
                <c:pt idx="895">
                  <c:v>42122</c:v>
                </c:pt>
                <c:pt idx="896">
                  <c:v>42123</c:v>
                </c:pt>
                <c:pt idx="897">
                  <c:v>42124</c:v>
                </c:pt>
                <c:pt idx="898">
                  <c:v>42125</c:v>
                </c:pt>
                <c:pt idx="899">
                  <c:v>42128</c:v>
                </c:pt>
                <c:pt idx="900">
                  <c:v>42129</c:v>
                </c:pt>
                <c:pt idx="901">
                  <c:v>42130</c:v>
                </c:pt>
                <c:pt idx="902">
                  <c:v>42131</c:v>
                </c:pt>
                <c:pt idx="903">
                  <c:v>42132</c:v>
                </c:pt>
                <c:pt idx="904">
                  <c:v>42135</c:v>
                </c:pt>
                <c:pt idx="905">
                  <c:v>42136</c:v>
                </c:pt>
                <c:pt idx="906">
                  <c:v>42137</c:v>
                </c:pt>
                <c:pt idx="907">
                  <c:v>42138</c:v>
                </c:pt>
                <c:pt idx="908">
                  <c:v>42139</c:v>
                </c:pt>
                <c:pt idx="909">
                  <c:v>42142</c:v>
                </c:pt>
                <c:pt idx="910">
                  <c:v>42143</c:v>
                </c:pt>
                <c:pt idx="911">
                  <c:v>42144</c:v>
                </c:pt>
                <c:pt idx="912">
                  <c:v>42145</c:v>
                </c:pt>
                <c:pt idx="913">
                  <c:v>42146</c:v>
                </c:pt>
                <c:pt idx="914">
                  <c:v>42150</c:v>
                </c:pt>
                <c:pt idx="915">
                  <c:v>42151</c:v>
                </c:pt>
                <c:pt idx="916">
                  <c:v>42152</c:v>
                </c:pt>
                <c:pt idx="917">
                  <c:v>42153</c:v>
                </c:pt>
                <c:pt idx="918">
                  <c:v>42156</c:v>
                </c:pt>
                <c:pt idx="919">
                  <c:v>42157</c:v>
                </c:pt>
                <c:pt idx="920">
                  <c:v>42158</c:v>
                </c:pt>
                <c:pt idx="921">
                  <c:v>42159</c:v>
                </c:pt>
                <c:pt idx="922">
                  <c:v>42160</c:v>
                </c:pt>
                <c:pt idx="923">
                  <c:v>42163</c:v>
                </c:pt>
                <c:pt idx="924">
                  <c:v>42164</c:v>
                </c:pt>
                <c:pt idx="925">
                  <c:v>42165</c:v>
                </c:pt>
                <c:pt idx="926">
                  <c:v>42166</c:v>
                </c:pt>
                <c:pt idx="927">
                  <c:v>42167</c:v>
                </c:pt>
                <c:pt idx="928">
                  <c:v>42170</c:v>
                </c:pt>
                <c:pt idx="929">
                  <c:v>42171</c:v>
                </c:pt>
                <c:pt idx="930">
                  <c:v>42172</c:v>
                </c:pt>
                <c:pt idx="931">
                  <c:v>42173</c:v>
                </c:pt>
                <c:pt idx="932">
                  <c:v>42174</c:v>
                </c:pt>
                <c:pt idx="933">
                  <c:v>42177</c:v>
                </c:pt>
                <c:pt idx="934">
                  <c:v>42178</c:v>
                </c:pt>
                <c:pt idx="935">
                  <c:v>42179</c:v>
                </c:pt>
                <c:pt idx="936">
                  <c:v>42180</c:v>
                </c:pt>
                <c:pt idx="937">
                  <c:v>42181</c:v>
                </c:pt>
                <c:pt idx="938">
                  <c:v>42184</c:v>
                </c:pt>
                <c:pt idx="939">
                  <c:v>42185</c:v>
                </c:pt>
                <c:pt idx="940">
                  <c:v>42186</c:v>
                </c:pt>
                <c:pt idx="941">
                  <c:v>42187</c:v>
                </c:pt>
                <c:pt idx="942">
                  <c:v>42191</c:v>
                </c:pt>
                <c:pt idx="943">
                  <c:v>42192</c:v>
                </c:pt>
                <c:pt idx="944">
                  <c:v>42193</c:v>
                </c:pt>
                <c:pt idx="945">
                  <c:v>42194</c:v>
                </c:pt>
                <c:pt idx="946">
                  <c:v>42195</c:v>
                </c:pt>
                <c:pt idx="947">
                  <c:v>42198</c:v>
                </c:pt>
                <c:pt idx="948">
                  <c:v>42199</c:v>
                </c:pt>
                <c:pt idx="949">
                  <c:v>42200</c:v>
                </c:pt>
                <c:pt idx="950">
                  <c:v>42201</c:v>
                </c:pt>
                <c:pt idx="951">
                  <c:v>42202</c:v>
                </c:pt>
                <c:pt idx="952">
                  <c:v>42205</c:v>
                </c:pt>
                <c:pt idx="953">
                  <c:v>42206</c:v>
                </c:pt>
                <c:pt idx="954">
                  <c:v>42207</c:v>
                </c:pt>
                <c:pt idx="955">
                  <c:v>42208</c:v>
                </c:pt>
                <c:pt idx="956">
                  <c:v>42209</c:v>
                </c:pt>
                <c:pt idx="957">
                  <c:v>42212</c:v>
                </c:pt>
                <c:pt idx="958">
                  <c:v>42213</c:v>
                </c:pt>
                <c:pt idx="959">
                  <c:v>42214</c:v>
                </c:pt>
                <c:pt idx="960">
                  <c:v>42215</c:v>
                </c:pt>
                <c:pt idx="961">
                  <c:v>42216</c:v>
                </c:pt>
                <c:pt idx="962">
                  <c:v>42219</c:v>
                </c:pt>
                <c:pt idx="963">
                  <c:v>42220</c:v>
                </c:pt>
                <c:pt idx="964">
                  <c:v>42221</c:v>
                </c:pt>
                <c:pt idx="965">
                  <c:v>42222</c:v>
                </c:pt>
                <c:pt idx="966">
                  <c:v>42223</c:v>
                </c:pt>
                <c:pt idx="967">
                  <c:v>42226</c:v>
                </c:pt>
                <c:pt idx="968">
                  <c:v>42227</c:v>
                </c:pt>
                <c:pt idx="969">
                  <c:v>42228</c:v>
                </c:pt>
                <c:pt idx="970">
                  <c:v>42229</c:v>
                </c:pt>
                <c:pt idx="971">
                  <c:v>42230</c:v>
                </c:pt>
                <c:pt idx="972">
                  <c:v>42233</c:v>
                </c:pt>
                <c:pt idx="973">
                  <c:v>42234</c:v>
                </c:pt>
                <c:pt idx="974">
                  <c:v>42235</c:v>
                </c:pt>
                <c:pt idx="975">
                  <c:v>42236</c:v>
                </c:pt>
                <c:pt idx="976">
                  <c:v>42237</c:v>
                </c:pt>
                <c:pt idx="977">
                  <c:v>42240</c:v>
                </c:pt>
                <c:pt idx="978">
                  <c:v>42241</c:v>
                </c:pt>
                <c:pt idx="979">
                  <c:v>42242</c:v>
                </c:pt>
                <c:pt idx="980">
                  <c:v>42243</c:v>
                </c:pt>
                <c:pt idx="981">
                  <c:v>42244</c:v>
                </c:pt>
                <c:pt idx="982">
                  <c:v>42247</c:v>
                </c:pt>
                <c:pt idx="983">
                  <c:v>42248</c:v>
                </c:pt>
                <c:pt idx="984">
                  <c:v>42249</c:v>
                </c:pt>
                <c:pt idx="985">
                  <c:v>42250</c:v>
                </c:pt>
                <c:pt idx="986">
                  <c:v>42251</c:v>
                </c:pt>
                <c:pt idx="987">
                  <c:v>42255</c:v>
                </c:pt>
                <c:pt idx="988">
                  <c:v>42256</c:v>
                </c:pt>
                <c:pt idx="989">
                  <c:v>42257</c:v>
                </c:pt>
                <c:pt idx="990">
                  <c:v>42258</c:v>
                </c:pt>
                <c:pt idx="991">
                  <c:v>42261</c:v>
                </c:pt>
                <c:pt idx="992">
                  <c:v>42262</c:v>
                </c:pt>
                <c:pt idx="993">
                  <c:v>42263</c:v>
                </c:pt>
                <c:pt idx="994">
                  <c:v>42264</c:v>
                </c:pt>
                <c:pt idx="995">
                  <c:v>42265</c:v>
                </c:pt>
                <c:pt idx="996">
                  <c:v>42268</c:v>
                </c:pt>
                <c:pt idx="997">
                  <c:v>42269</c:v>
                </c:pt>
                <c:pt idx="998">
                  <c:v>42270</c:v>
                </c:pt>
                <c:pt idx="999">
                  <c:v>42271</c:v>
                </c:pt>
                <c:pt idx="1000">
                  <c:v>42272</c:v>
                </c:pt>
                <c:pt idx="1001">
                  <c:v>42275</c:v>
                </c:pt>
                <c:pt idx="1002">
                  <c:v>42276</c:v>
                </c:pt>
                <c:pt idx="1003">
                  <c:v>42277</c:v>
                </c:pt>
                <c:pt idx="1004">
                  <c:v>42278</c:v>
                </c:pt>
                <c:pt idx="1005">
                  <c:v>42279</c:v>
                </c:pt>
                <c:pt idx="1006">
                  <c:v>42282</c:v>
                </c:pt>
                <c:pt idx="1007">
                  <c:v>42283</c:v>
                </c:pt>
                <c:pt idx="1008">
                  <c:v>42284</c:v>
                </c:pt>
                <c:pt idx="1009">
                  <c:v>42285</c:v>
                </c:pt>
                <c:pt idx="1010">
                  <c:v>42286</c:v>
                </c:pt>
                <c:pt idx="1011">
                  <c:v>42289</c:v>
                </c:pt>
                <c:pt idx="1012">
                  <c:v>42290</c:v>
                </c:pt>
                <c:pt idx="1013">
                  <c:v>42291</c:v>
                </c:pt>
                <c:pt idx="1014">
                  <c:v>42292</c:v>
                </c:pt>
                <c:pt idx="1015">
                  <c:v>42293</c:v>
                </c:pt>
                <c:pt idx="1016">
                  <c:v>42296</c:v>
                </c:pt>
                <c:pt idx="1017">
                  <c:v>42297</c:v>
                </c:pt>
                <c:pt idx="1018">
                  <c:v>42298</c:v>
                </c:pt>
                <c:pt idx="1019">
                  <c:v>42299</c:v>
                </c:pt>
                <c:pt idx="1020">
                  <c:v>42300</c:v>
                </c:pt>
                <c:pt idx="1021">
                  <c:v>42303</c:v>
                </c:pt>
                <c:pt idx="1022">
                  <c:v>42304</c:v>
                </c:pt>
                <c:pt idx="1023">
                  <c:v>42305</c:v>
                </c:pt>
                <c:pt idx="1024">
                  <c:v>42306</c:v>
                </c:pt>
                <c:pt idx="1025">
                  <c:v>42307</c:v>
                </c:pt>
                <c:pt idx="1026">
                  <c:v>42310</c:v>
                </c:pt>
                <c:pt idx="1027">
                  <c:v>42311</c:v>
                </c:pt>
                <c:pt idx="1028">
                  <c:v>42312</c:v>
                </c:pt>
                <c:pt idx="1029">
                  <c:v>42313</c:v>
                </c:pt>
                <c:pt idx="1030">
                  <c:v>42314</c:v>
                </c:pt>
                <c:pt idx="1031">
                  <c:v>42317</c:v>
                </c:pt>
                <c:pt idx="1032">
                  <c:v>42318</c:v>
                </c:pt>
                <c:pt idx="1033">
                  <c:v>42319</c:v>
                </c:pt>
                <c:pt idx="1034">
                  <c:v>42320</c:v>
                </c:pt>
                <c:pt idx="1035">
                  <c:v>42321</c:v>
                </c:pt>
                <c:pt idx="1036">
                  <c:v>42324</c:v>
                </c:pt>
                <c:pt idx="1037">
                  <c:v>42325</c:v>
                </c:pt>
                <c:pt idx="1038">
                  <c:v>42326</c:v>
                </c:pt>
                <c:pt idx="1039">
                  <c:v>42327</c:v>
                </c:pt>
                <c:pt idx="1040">
                  <c:v>42328</c:v>
                </c:pt>
                <c:pt idx="1041">
                  <c:v>42331</c:v>
                </c:pt>
                <c:pt idx="1042">
                  <c:v>42332</c:v>
                </c:pt>
                <c:pt idx="1043">
                  <c:v>42333</c:v>
                </c:pt>
                <c:pt idx="1044">
                  <c:v>42335</c:v>
                </c:pt>
                <c:pt idx="1045">
                  <c:v>42338</c:v>
                </c:pt>
                <c:pt idx="1046">
                  <c:v>42339</c:v>
                </c:pt>
                <c:pt idx="1047">
                  <c:v>42340</c:v>
                </c:pt>
                <c:pt idx="1048">
                  <c:v>42341</c:v>
                </c:pt>
                <c:pt idx="1049">
                  <c:v>42342</c:v>
                </c:pt>
                <c:pt idx="1050">
                  <c:v>42345</c:v>
                </c:pt>
                <c:pt idx="1051">
                  <c:v>42346</c:v>
                </c:pt>
                <c:pt idx="1052">
                  <c:v>42347</c:v>
                </c:pt>
                <c:pt idx="1053">
                  <c:v>42348</c:v>
                </c:pt>
                <c:pt idx="1054">
                  <c:v>42349</c:v>
                </c:pt>
                <c:pt idx="1055">
                  <c:v>42352</c:v>
                </c:pt>
                <c:pt idx="1056">
                  <c:v>42353</c:v>
                </c:pt>
                <c:pt idx="1057">
                  <c:v>42354</c:v>
                </c:pt>
                <c:pt idx="1058">
                  <c:v>42355</c:v>
                </c:pt>
                <c:pt idx="1059">
                  <c:v>42356</c:v>
                </c:pt>
                <c:pt idx="1060">
                  <c:v>42359</c:v>
                </c:pt>
                <c:pt idx="1061">
                  <c:v>42360</c:v>
                </c:pt>
                <c:pt idx="1062">
                  <c:v>42361</c:v>
                </c:pt>
                <c:pt idx="1063">
                  <c:v>42362</c:v>
                </c:pt>
                <c:pt idx="1064">
                  <c:v>42366</c:v>
                </c:pt>
                <c:pt idx="1065">
                  <c:v>42367</c:v>
                </c:pt>
                <c:pt idx="1066">
                  <c:v>42368</c:v>
                </c:pt>
                <c:pt idx="1067">
                  <c:v>42369</c:v>
                </c:pt>
                <c:pt idx="1068">
                  <c:v>42373</c:v>
                </c:pt>
                <c:pt idx="1069">
                  <c:v>42374</c:v>
                </c:pt>
                <c:pt idx="1070">
                  <c:v>42375</c:v>
                </c:pt>
                <c:pt idx="1071">
                  <c:v>42376</c:v>
                </c:pt>
                <c:pt idx="1072">
                  <c:v>42377</c:v>
                </c:pt>
                <c:pt idx="1073">
                  <c:v>42380</c:v>
                </c:pt>
                <c:pt idx="1074">
                  <c:v>42381</c:v>
                </c:pt>
                <c:pt idx="1075">
                  <c:v>42382</c:v>
                </c:pt>
                <c:pt idx="1076">
                  <c:v>42383</c:v>
                </c:pt>
                <c:pt idx="1077">
                  <c:v>42384</c:v>
                </c:pt>
                <c:pt idx="1078">
                  <c:v>42388</c:v>
                </c:pt>
                <c:pt idx="1079">
                  <c:v>42389</c:v>
                </c:pt>
                <c:pt idx="1080">
                  <c:v>42390</c:v>
                </c:pt>
                <c:pt idx="1081">
                  <c:v>42391</c:v>
                </c:pt>
                <c:pt idx="1082">
                  <c:v>42394</c:v>
                </c:pt>
                <c:pt idx="1083">
                  <c:v>42395</c:v>
                </c:pt>
                <c:pt idx="1084">
                  <c:v>42396</c:v>
                </c:pt>
                <c:pt idx="1085">
                  <c:v>42397</c:v>
                </c:pt>
                <c:pt idx="1086">
                  <c:v>42398</c:v>
                </c:pt>
                <c:pt idx="1087">
                  <c:v>42401</c:v>
                </c:pt>
                <c:pt idx="1088">
                  <c:v>42402</c:v>
                </c:pt>
                <c:pt idx="1089">
                  <c:v>42403</c:v>
                </c:pt>
                <c:pt idx="1090">
                  <c:v>42404</c:v>
                </c:pt>
                <c:pt idx="1091">
                  <c:v>42405</c:v>
                </c:pt>
                <c:pt idx="1092">
                  <c:v>42408</c:v>
                </c:pt>
                <c:pt idx="1093">
                  <c:v>42409</c:v>
                </c:pt>
                <c:pt idx="1094">
                  <c:v>42410</c:v>
                </c:pt>
                <c:pt idx="1095">
                  <c:v>42411</c:v>
                </c:pt>
                <c:pt idx="1096">
                  <c:v>42412</c:v>
                </c:pt>
                <c:pt idx="1097">
                  <c:v>42416</c:v>
                </c:pt>
                <c:pt idx="1098">
                  <c:v>42417</c:v>
                </c:pt>
                <c:pt idx="1099">
                  <c:v>42418</c:v>
                </c:pt>
                <c:pt idx="1100">
                  <c:v>42419</c:v>
                </c:pt>
                <c:pt idx="1101">
                  <c:v>42422</c:v>
                </c:pt>
                <c:pt idx="1102">
                  <c:v>42423</c:v>
                </c:pt>
                <c:pt idx="1103">
                  <c:v>42424</c:v>
                </c:pt>
                <c:pt idx="1104">
                  <c:v>42425</c:v>
                </c:pt>
                <c:pt idx="1105">
                  <c:v>42426</c:v>
                </c:pt>
                <c:pt idx="1106">
                  <c:v>42429</c:v>
                </c:pt>
                <c:pt idx="1107">
                  <c:v>42430</c:v>
                </c:pt>
                <c:pt idx="1108">
                  <c:v>42431</c:v>
                </c:pt>
                <c:pt idx="1109">
                  <c:v>42432</c:v>
                </c:pt>
                <c:pt idx="1110">
                  <c:v>42433</c:v>
                </c:pt>
                <c:pt idx="1111">
                  <c:v>42436</c:v>
                </c:pt>
                <c:pt idx="1112">
                  <c:v>42437</c:v>
                </c:pt>
                <c:pt idx="1113">
                  <c:v>42438</c:v>
                </c:pt>
                <c:pt idx="1114">
                  <c:v>42439</c:v>
                </c:pt>
                <c:pt idx="1115">
                  <c:v>42440</c:v>
                </c:pt>
                <c:pt idx="1116">
                  <c:v>42443</c:v>
                </c:pt>
                <c:pt idx="1117">
                  <c:v>42444</c:v>
                </c:pt>
                <c:pt idx="1118">
                  <c:v>42445</c:v>
                </c:pt>
                <c:pt idx="1119">
                  <c:v>42446</c:v>
                </c:pt>
                <c:pt idx="1120">
                  <c:v>42447</c:v>
                </c:pt>
                <c:pt idx="1121">
                  <c:v>42450</c:v>
                </c:pt>
                <c:pt idx="1122">
                  <c:v>42451</c:v>
                </c:pt>
                <c:pt idx="1123">
                  <c:v>42452</c:v>
                </c:pt>
                <c:pt idx="1124">
                  <c:v>42453</c:v>
                </c:pt>
                <c:pt idx="1125">
                  <c:v>42457</c:v>
                </c:pt>
                <c:pt idx="1126">
                  <c:v>42458</c:v>
                </c:pt>
                <c:pt idx="1127">
                  <c:v>42459</c:v>
                </c:pt>
                <c:pt idx="1128">
                  <c:v>42460</c:v>
                </c:pt>
                <c:pt idx="1129">
                  <c:v>42461</c:v>
                </c:pt>
                <c:pt idx="1130">
                  <c:v>42464</c:v>
                </c:pt>
                <c:pt idx="1131">
                  <c:v>42465</c:v>
                </c:pt>
                <c:pt idx="1132">
                  <c:v>42466</c:v>
                </c:pt>
                <c:pt idx="1133">
                  <c:v>42467</c:v>
                </c:pt>
                <c:pt idx="1134">
                  <c:v>42468</c:v>
                </c:pt>
                <c:pt idx="1135">
                  <c:v>42471</c:v>
                </c:pt>
                <c:pt idx="1136">
                  <c:v>42472</c:v>
                </c:pt>
                <c:pt idx="1137">
                  <c:v>42473</c:v>
                </c:pt>
                <c:pt idx="1138">
                  <c:v>42474</c:v>
                </c:pt>
                <c:pt idx="1139">
                  <c:v>42475</c:v>
                </c:pt>
                <c:pt idx="1140">
                  <c:v>42478</c:v>
                </c:pt>
                <c:pt idx="1141">
                  <c:v>42479</c:v>
                </c:pt>
                <c:pt idx="1142">
                  <c:v>42480</c:v>
                </c:pt>
                <c:pt idx="1143">
                  <c:v>42481</c:v>
                </c:pt>
                <c:pt idx="1144">
                  <c:v>42482</c:v>
                </c:pt>
                <c:pt idx="1145">
                  <c:v>42485</c:v>
                </c:pt>
                <c:pt idx="1146">
                  <c:v>42486</c:v>
                </c:pt>
                <c:pt idx="1147">
                  <c:v>42487</c:v>
                </c:pt>
                <c:pt idx="1148">
                  <c:v>42488</c:v>
                </c:pt>
                <c:pt idx="1149">
                  <c:v>42489</c:v>
                </c:pt>
                <c:pt idx="1150">
                  <c:v>42492</c:v>
                </c:pt>
                <c:pt idx="1151">
                  <c:v>42493</c:v>
                </c:pt>
                <c:pt idx="1152">
                  <c:v>42494</c:v>
                </c:pt>
                <c:pt idx="1153">
                  <c:v>42495</c:v>
                </c:pt>
                <c:pt idx="1154">
                  <c:v>42496</c:v>
                </c:pt>
                <c:pt idx="1155">
                  <c:v>42499</c:v>
                </c:pt>
                <c:pt idx="1156">
                  <c:v>42500</c:v>
                </c:pt>
                <c:pt idx="1157">
                  <c:v>42501</c:v>
                </c:pt>
                <c:pt idx="1158">
                  <c:v>42502</c:v>
                </c:pt>
                <c:pt idx="1159">
                  <c:v>42503</c:v>
                </c:pt>
                <c:pt idx="1160">
                  <c:v>42506</c:v>
                </c:pt>
                <c:pt idx="1161">
                  <c:v>42507</c:v>
                </c:pt>
                <c:pt idx="1162">
                  <c:v>42508</c:v>
                </c:pt>
                <c:pt idx="1163">
                  <c:v>42509</c:v>
                </c:pt>
                <c:pt idx="1164">
                  <c:v>42510</c:v>
                </c:pt>
                <c:pt idx="1165">
                  <c:v>42513</c:v>
                </c:pt>
                <c:pt idx="1166">
                  <c:v>42514</c:v>
                </c:pt>
                <c:pt idx="1167">
                  <c:v>42515</c:v>
                </c:pt>
                <c:pt idx="1168">
                  <c:v>42516</c:v>
                </c:pt>
                <c:pt idx="1169">
                  <c:v>42517</c:v>
                </c:pt>
                <c:pt idx="1170">
                  <c:v>42521</c:v>
                </c:pt>
                <c:pt idx="1171">
                  <c:v>42522</c:v>
                </c:pt>
                <c:pt idx="1172">
                  <c:v>42523</c:v>
                </c:pt>
                <c:pt idx="1173">
                  <c:v>42524</c:v>
                </c:pt>
                <c:pt idx="1174">
                  <c:v>42527</c:v>
                </c:pt>
                <c:pt idx="1175">
                  <c:v>42528</c:v>
                </c:pt>
                <c:pt idx="1176">
                  <c:v>42529</c:v>
                </c:pt>
                <c:pt idx="1177">
                  <c:v>42530</c:v>
                </c:pt>
                <c:pt idx="1178">
                  <c:v>42531</c:v>
                </c:pt>
                <c:pt idx="1179">
                  <c:v>42534</c:v>
                </c:pt>
                <c:pt idx="1180">
                  <c:v>42535</c:v>
                </c:pt>
                <c:pt idx="1181">
                  <c:v>42536</c:v>
                </c:pt>
                <c:pt idx="1182">
                  <c:v>42537</c:v>
                </c:pt>
                <c:pt idx="1183">
                  <c:v>42538</c:v>
                </c:pt>
                <c:pt idx="1184">
                  <c:v>42541</c:v>
                </c:pt>
                <c:pt idx="1185">
                  <c:v>42542</c:v>
                </c:pt>
                <c:pt idx="1186">
                  <c:v>42543</c:v>
                </c:pt>
                <c:pt idx="1187">
                  <c:v>42544</c:v>
                </c:pt>
                <c:pt idx="1188">
                  <c:v>42545</c:v>
                </c:pt>
                <c:pt idx="1189">
                  <c:v>42548</c:v>
                </c:pt>
                <c:pt idx="1190">
                  <c:v>42549</c:v>
                </c:pt>
                <c:pt idx="1191">
                  <c:v>42550</c:v>
                </c:pt>
                <c:pt idx="1192">
                  <c:v>42551</c:v>
                </c:pt>
                <c:pt idx="1193">
                  <c:v>42552</c:v>
                </c:pt>
                <c:pt idx="1194">
                  <c:v>42556</c:v>
                </c:pt>
                <c:pt idx="1195">
                  <c:v>42557</c:v>
                </c:pt>
                <c:pt idx="1196">
                  <c:v>42558</c:v>
                </c:pt>
                <c:pt idx="1197">
                  <c:v>42559</c:v>
                </c:pt>
                <c:pt idx="1198">
                  <c:v>42562</c:v>
                </c:pt>
                <c:pt idx="1199">
                  <c:v>42563</c:v>
                </c:pt>
                <c:pt idx="1200">
                  <c:v>42564</c:v>
                </c:pt>
                <c:pt idx="1201">
                  <c:v>42565</c:v>
                </c:pt>
                <c:pt idx="1202">
                  <c:v>42566</c:v>
                </c:pt>
                <c:pt idx="1203">
                  <c:v>42569</c:v>
                </c:pt>
                <c:pt idx="1204">
                  <c:v>42570</c:v>
                </c:pt>
                <c:pt idx="1205">
                  <c:v>42571</c:v>
                </c:pt>
                <c:pt idx="1206">
                  <c:v>42572</c:v>
                </c:pt>
                <c:pt idx="1207">
                  <c:v>42573</c:v>
                </c:pt>
                <c:pt idx="1208">
                  <c:v>42576</c:v>
                </c:pt>
                <c:pt idx="1209">
                  <c:v>42577</c:v>
                </c:pt>
                <c:pt idx="1210">
                  <c:v>42578</c:v>
                </c:pt>
                <c:pt idx="1211">
                  <c:v>42579</c:v>
                </c:pt>
                <c:pt idx="1212">
                  <c:v>42580</c:v>
                </c:pt>
                <c:pt idx="1213">
                  <c:v>42583</c:v>
                </c:pt>
                <c:pt idx="1214">
                  <c:v>42584</c:v>
                </c:pt>
                <c:pt idx="1215">
                  <c:v>42585</c:v>
                </c:pt>
                <c:pt idx="1216">
                  <c:v>42586</c:v>
                </c:pt>
                <c:pt idx="1217">
                  <c:v>42587</c:v>
                </c:pt>
                <c:pt idx="1218">
                  <c:v>42590</c:v>
                </c:pt>
                <c:pt idx="1219">
                  <c:v>42591</c:v>
                </c:pt>
                <c:pt idx="1220">
                  <c:v>42592</c:v>
                </c:pt>
                <c:pt idx="1221">
                  <c:v>42593</c:v>
                </c:pt>
                <c:pt idx="1222">
                  <c:v>42594</c:v>
                </c:pt>
                <c:pt idx="1223">
                  <c:v>42597</c:v>
                </c:pt>
                <c:pt idx="1224">
                  <c:v>42598</c:v>
                </c:pt>
                <c:pt idx="1225">
                  <c:v>42599</c:v>
                </c:pt>
                <c:pt idx="1226">
                  <c:v>42600</c:v>
                </c:pt>
                <c:pt idx="1227">
                  <c:v>42601</c:v>
                </c:pt>
                <c:pt idx="1228">
                  <c:v>42604</c:v>
                </c:pt>
                <c:pt idx="1229">
                  <c:v>42605</c:v>
                </c:pt>
                <c:pt idx="1230">
                  <c:v>42606</c:v>
                </c:pt>
                <c:pt idx="1231">
                  <c:v>42607</c:v>
                </c:pt>
                <c:pt idx="1232">
                  <c:v>42608</c:v>
                </c:pt>
                <c:pt idx="1233">
                  <c:v>42611</c:v>
                </c:pt>
                <c:pt idx="1234">
                  <c:v>42612</c:v>
                </c:pt>
                <c:pt idx="1235">
                  <c:v>42613</c:v>
                </c:pt>
                <c:pt idx="1236">
                  <c:v>42614</c:v>
                </c:pt>
                <c:pt idx="1237">
                  <c:v>42615</c:v>
                </c:pt>
                <c:pt idx="1238">
                  <c:v>42619</c:v>
                </c:pt>
                <c:pt idx="1239">
                  <c:v>42620</c:v>
                </c:pt>
                <c:pt idx="1240">
                  <c:v>42621</c:v>
                </c:pt>
                <c:pt idx="1241">
                  <c:v>42622</c:v>
                </c:pt>
                <c:pt idx="1242">
                  <c:v>42625</c:v>
                </c:pt>
                <c:pt idx="1243">
                  <c:v>42626</c:v>
                </c:pt>
                <c:pt idx="1244">
                  <c:v>42627</c:v>
                </c:pt>
                <c:pt idx="1245">
                  <c:v>42628</c:v>
                </c:pt>
                <c:pt idx="1246">
                  <c:v>42629</c:v>
                </c:pt>
                <c:pt idx="1247">
                  <c:v>42632</c:v>
                </c:pt>
                <c:pt idx="1248">
                  <c:v>42633</c:v>
                </c:pt>
                <c:pt idx="1249">
                  <c:v>42634</c:v>
                </c:pt>
                <c:pt idx="1250">
                  <c:v>42635</c:v>
                </c:pt>
                <c:pt idx="1251">
                  <c:v>42636</c:v>
                </c:pt>
                <c:pt idx="1252">
                  <c:v>42639</c:v>
                </c:pt>
                <c:pt idx="1253">
                  <c:v>42640</c:v>
                </c:pt>
                <c:pt idx="1254">
                  <c:v>42641</c:v>
                </c:pt>
                <c:pt idx="1255">
                  <c:v>42642</c:v>
                </c:pt>
                <c:pt idx="1256">
                  <c:v>42643</c:v>
                </c:pt>
                <c:pt idx="1257">
                  <c:v>42646</c:v>
                </c:pt>
                <c:pt idx="1258">
                  <c:v>42647</c:v>
                </c:pt>
                <c:pt idx="1259">
                  <c:v>42648</c:v>
                </c:pt>
                <c:pt idx="1260">
                  <c:v>42649</c:v>
                </c:pt>
                <c:pt idx="1261">
                  <c:v>42650</c:v>
                </c:pt>
                <c:pt idx="1262">
                  <c:v>42653</c:v>
                </c:pt>
                <c:pt idx="1263">
                  <c:v>42654</c:v>
                </c:pt>
                <c:pt idx="1264">
                  <c:v>42655</c:v>
                </c:pt>
                <c:pt idx="1265">
                  <c:v>42656</c:v>
                </c:pt>
                <c:pt idx="1266">
                  <c:v>42657</c:v>
                </c:pt>
                <c:pt idx="1267">
                  <c:v>42660</c:v>
                </c:pt>
                <c:pt idx="1268">
                  <c:v>42661</c:v>
                </c:pt>
                <c:pt idx="1269">
                  <c:v>42662</c:v>
                </c:pt>
                <c:pt idx="1270">
                  <c:v>42663</c:v>
                </c:pt>
                <c:pt idx="1271">
                  <c:v>42664</c:v>
                </c:pt>
                <c:pt idx="1272">
                  <c:v>42667</c:v>
                </c:pt>
                <c:pt idx="1273">
                  <c:v>42668</c:v>
                </c:pt>
                <c:pt idx="1274">
                  <c:v>42669</c:v>
                </c:pt>
                <c:pt idx="1275">
                  <c:v>42670</c:v>
                </c:pt>
                <c:pt idx="1276">
                  <c:v>42671</c:v>
                </c:pt>
                <c:pt idx="1277">
                  <c:v>42674</c:v>
                </c:pt>
                <c:pt idx="1278">
                  <c:v>42675</c:v>
                </c:pt>
                <c:pt idx="1279">
                  <c:v>42676</c:v>
                </c:pt>
                <c:pt idx="1280">
                  <c:v>42677</c:v>
                </c:pt>
                <c:pt idx="1281">
                  <c:v>42678</c:v>
                </c:pt>
                <c:pt idx="1282">
                  <c:v>42681</c:v>
                </c:pt>
                <c:pt idx="1283">
                  <c:v>42682</c:v>
                </c:pt>
                <c:pt idx="1284">
                  <c:v>42683</c:v>
                </c:pt>
                <c:pt idx="1285">
                  <c:v>42684</c:v>
                </c:pt>
                <c:pt idx="1286">
                  <c:v>42685</c:v>
                </c:pt>
                <c:pt idx="1287">
                  <c:v>42688</c:v>
                </c:pt>
                <c:pt idx="1288">
                  <c:v>42689</c:v>
                </c:pt>
                <c:pt idx="1289">
                  <c:v>42690</c:v>
                </c:pt>
                <c:pt idx="1290">
                  <c:v>42691</c:v>
                </c:pt>
                <c:pt idx="1291">
                  <c:v>42692</c:v>
                </c:pt>
                <c:pt idx="1292">
                  <c:v>42695</c:v>
                </c:pt>
                <c:pt idx="1293">
                  <c:v>42696</c:v>
                </c:pt>
                <c:pt idx="1294">
                  <c:v>42697</c:v>
                </c:pt>
                <c:pt idx="1295">
                  <c:v>42699</c:v>
                </c:pt>
                <c:pt idx="1296">
                  <c:v>42702</c:v>
                </c:pt>
                <c:pt idx="1297">
                  <c:v>42703</c:v>
                </c:pt>
                <c:pt idx="1298">
                  <c:v>42704</c:v>
                </c:pt>
                <c:pt idx="1299">
                  <c:v>42705</c:v>
                </c:pt>
                <c:pt idx="1300">
                  <c:v>42706</c:v>
                </c:pt>
                <c:pt idx="1301">
                  <c:v>42709</c:v>
                </c:pt>
                <c:pt idx="1302">
                  <c:v>42710</c:v>
                </c:pt>
                <c:pt idx="1303">
                  <c:v>42711</c:v>
                </c:pt>
                <c:pt idx="1304">
                  <c:v>42712</c:v>
                </c:pt>
                <c:pt idx="1305">
                  <c:v>42713</c:v>
                </c:pt>
                <c:pt idx="1306">
                  <c:v>42716</c:v>
                </c:pt>
                <c:pt idx="1307">
                  <c:v>42717</c:v>
                </c:pt>
                <c:pt idx="1308">
                  <c:v>42718</c:v>
                </c:pt>
                <c:pt idx="1309">
                  <c:v>42719</c:v>
                </c:pt>
                <c:pt idx="1310">
                  <c:v>42720</c:v>
                </c:pt>
                <c:pt idx="1311">
                  <c:v>42723</c:v>
                </c:pt>
                <c:pt idx="1312">
                  <c:v>42724</c:v>
                </c:pt>
                <c:pt idx="1313">
                  <c:v>42725</c:v>
                </c:pt>
                <c:pt idx="1314">
                  <c:v>42726</c:v>
                </c:pt>
                <c:pt idx="1315">
                  <c:v>42727</c:v>
                </c:pt>
                <c:pt idx="1316">
                  <c:v>42731</c:v>
                </c:pt>
                <c:pt idx="1317">
                  <c:v>42732</c:v>
                </c:pt>
                <c:pt idx="1318">
                  <c:v>42733</c:v>
                </c:pt>
                <c:pt idx="1319">
                  <c:v>42734</c:v>
                </c:pt>
                <c:pt idx="1320">
                  <c:v>42738</c:v>
                </c:pt>
                <c:pt idx="1321">
                  <c:v>42739</c:v>
                </c:pt>
                <c:pt idx="1322">
                  <c:v>42740</c:v>
                </c:pt>
                <c:pt idx="1323">
                  <c:v>42741</c:v>
                </c:pt>
                <c:pt idx="1324">
                  <c:v>42744</c:v>
                </c:pt>
                <c:pt idx="1325">
                  <c:v>42745</c:v>
                </c:pt>
                <c:pt idx="1326">
                  <c:v>42746</c:v>
                </c:pt>
                <c:pt idx="1327">
                  <c:v>42747</c:v>
                </c:pt>
                <c:pt idx="1328">
                  <c:v>42748</c:v>
                </c:pt>
                <c:pt idx="1329">
                  <c:v>42752</c:v>
                </c:pt>
                <c:pt idx="1330">
                  <c:v>42753</c:v>
                </c:pt>
                <c:pt idx="1331">
                  <c:v>42754</c:v>
                </c:pt>
                <c:pt idx="1332">
                  <c:v>42755</c:v>
                </c:pt>
                <c:pt idx="1333">
                  <c:v>42758</c:v>
                </c:pt>
                <c:pt idx="1334">
                  <c:v>42759</c:v>
                </c:pt>
                <c:pt idx="1335">
                  <c:v>42760</c:v>
                </c:pt>
                <c:pt idx="1336">
                  <c:v>42761</c:v>
                </c:pt>
                <c:pt idx="1337">
                  <c:v>42762</c:v>
                </c:pt>
                <c:pt idx="1338">
                  <c:v>42765</c:v>
                </c:pt>
                <c:pt idx="1339">
                  <c:v>42766</c:v>
                </c:pt>
                <c:pt idx="1340">
                  <c:v>42767</c:v>
                </c:pt>
                <c:pt idx="1341">
                  <c:v>42768</c:v>
                </c:pt>
                <c:pt idx="1342">
                  <c:v>42769</c:v>
                </c:pt>
                <c:pt idx="1343">
                  <c:v>42772</c:v>
                </c:pt>
                <c:pt idx="1344">
                  <c:v>42773</c:v>
                </c:pt>
                <c:pt idx="1345">
                  <c:v>42774</c:v>
                </c:pt>
                <c:pt idx="1346">
                  <c:v>42775</c:v>
                </c:pt>
                <c:pt idx="1347">
                  <c:v>42776</c:v>
                </c:pt>
                <c:pt idx="1348">
                  <c:v>42779</c:v>
                </c:pt>
                <c:pt idx="1349">
                  <c:v>42780</c:v>
                </c:pt>
                <c:pt idx="1350">
                  <c:v>42781</c:v>
                </c:pt>
                <c:pt idx="1351">
                  <c:v>42782</c:v>
                </c:pt>
                <c:pt idx="1352">
                  <c:v>42783</c:v>
                </c:pt>
                <c:pt idx="1353">
                  <c:v>42787</c:v>
                </c:pt>
                <c:pt idx="1354">
                  <c:v>42788</c:v>
                </c:pt>
                <c:pt idx="1355">
                  <c:v>42789</c:v>
                </c:pt>
                <c:pt idx="1356">
                  <c:v>42790</c:v>
                </c:pt>
                <c:pt idx="1357">
                  <c:v>42793</c:v>
                </c:pt>
                <c:pt idx="1358">
                  <c:v>42794</c:v>
                </c:pt>
                <c:pt idx="1359">
                  <c:v>42795</c:v>
                </c:pt>
                <c:pt idx="1360">
                  <c:v>42796</c:v>
                </c:pt>
                <c:pt idx="1361">
                  <c:v>42797</c:v>
                </c:pt>
                <c:pt idx="1362">
                  <c:v>42800</c:v>
                </c:pt>
                <c:pt idx="1363">
                  <c:v>42801</c:v>
                </c:pt>
                <c:pt idx="1364">
                  <c:v>42802</c:v>
                </c:pt>
                <c:pt idx="1365">
                  <c:v>42803</c:v>
                </c:pt>
                <c:pt idx="1366">
                  <c:v>42804</c:v>
                </c:pt>
                <c:pt idx="1367">
                  <c:v>42807</c:v>
                </c:pt>
                <c:pt idx="1368">
                  <c:v>42808</c:v>
                </c:pt>
                <c:pt idx="1369">
                  <c:v>42809</c:v>
                </c:pt>
                <c:pt idx="1370">
                  <c:v>42810</c:v>
                </c:pt>
                <c:pt idx="1371">
                  <c:v>42811</c:v>
                </c:pt>
                <c:pt idx="1372">
                  <c:v>42814</c:v>
                </c:pt>
                <c:pt idx="1373">
                  <c:v>42815</c:v>
                </c:pt>
                <c:pt idx="1374">
                  <c:v>42816</c:v>
                </c:pt>
                <c:pt idx="1375">
                  <c:v>42817</c:v>
                </c:pt>
                <c:pt idx="1376">
                  <c:v>42818</c:v>
                </c:pt>
                <c:pt idx="1377">
                  <c:v>42821</c:v>
                </c:pt>
                <c:pt idx="1378">
                  <c:v>42822</c:v>
                </c:pt>
                <c:pt idx="1379">
                  <c:v>42823</c:v>
                </c:pt>
                <c:pt idx="1380">
                  <c:v>42824</c:v>
                </c:pt>
                <c:pt idx="1381">
                  <c:v>42825</c:v>
                </c:pt>
                <c:pt idx="1382">
                  <c:v>42828</c:v>
                </c:pt>
                <c:pt idx="1383">
                  <c:v>42829</c:v>
                </c:pt>
                <c:pt idx="1384">
                  <c:v>42830</c:v>
                </c:pt>
                <c:pt idx="1385">
                  <c:v>42831</c:v>
                </c:pt>
                <c:pt idx="1386">
                  <c:v>42832</c:v>
                </c:pt>
                <c:pt idx="1387">
                  <c:v>42835</c:v>
                </c:pt>
                <c:pt idx="1388">
                  <c:v>42836</c:v>
                </c:pt>
                <c:pt idx="1389">
                  <c:v>42837</c:v>
                </c:pt>
                <c:pt idx="1390">
                  <c:v>42838</c:v>
                </c:pt>
                <c:pt idx="1391">
                  <c:v>42842</c:v>
                </c:pt>
                <c:pt idx="1392">
                  <c:v>42843</c:v>
                </c:pt>
                <c:pt idx="1393">
                  <c:v>42844</c:v>
                </c:pt>
                <c:pt idx="1394">
                  <c:v>42845</c:v>
                </c:pt>
                <c:pt idx="1395">
                  <c:v>42846</c:v>
                </c:pt>
                <c:pt idx="1396">
                  <c:v>42849</c:v>
                </c:pt>
                <c:pt idx="1397">
                  <c:v>42850</c:v>
                </c:pt>
                <c:pt idx="1398">
                  <c:v>42851</c:v>
                </c:pt>
                <c:pt idx="1399">
                  <c:v>42852</c:v>
                </c:pt>
                <c:pt idx="1400">
                  <c:v>42853</c:v>
                </c:pt>
                <c:pt idx="1401">
                  <c:v>42856</c:v>
                </c:pt>
                <c:pt idx="1402">
                  <c:v>42857</c:v>
                </c:pt>
                <c:pt idx="1403">
                  <c:v>42858</c:v>
                </c:pt>
                <c:pt idx="1404">
                  <c:v>42859</c:v>
                </c:pt>
                <c:pt idx="1405">
                  <c:v>42860</c:v>
                </c:pt>
                <c:pt idx="1406">
                  <c:v>42863</c:v>
                </c:pt>
                <c:pt idx="1407">
                  <c:v>42864</c:v>
                </c:pt>
                <c:pt idx="1408">
                  <c:v>42865</c:v>
                </c:pt>
                <c:pt idx="1409">
                  <c:v>42866</c:v>
                </c:pt>
                <c:pt idx="1410">
                  <c:v>42867</c:v>
                </c:pt>
                <c:pt idx="1411">
                  <c:v>42870</c:v>
                </c:pt>
                <c:pt idx="1412">
                  <c:v>42871</c:v>
                </c:pt>
                <c:pt idx="1413">
                  <c:v>42872</c:v>
                </c:pt>
                <c:pt idx="1414">
                  <c:v>42873</c:v>
                </c:pt>
                <c:pt idx="1415">
                  <c:v>42874</c:v>
                </c:pt>
                <c:pt idx="1416">
                  <c:v>42877</c:v>
                </c:pt>
                <c:pt idx="1417">
                  <c:v>42878</c:v>
                </c:pt>
                <c:pt idx="1418">
                  <c:v>42879</c:v>
                </c:pt>
                <c:pt idx="1419">
                  <c:v>42880</c:v>
                </c:pt>
                <c:pt idx="1420">
                  <c:v>42881</c:v>
                </c:pt>
                <c:pt idx="1421">
                  <c:v>42885</c:v>
                </c:pt>
                <c:pt idx="1422">
                  <c:v>42886</c:v>
                </c:pt>
                <c:pt idx="1423">
                  <c:v>42887</c:v>
                </c:pt>
                <c:pt idx="1424">
                  <c:v>42888</c:v>
                </c:pt>
                <c:pt idx="1425">
                  <c:v>42891</c:v>
                </c:pt>
                <c:pt idx="1426">
                  <c:v>42892</c:v>
                </c:pt>
                <c:pt idx="1427">
                  <c:v>42893</c:v>
                </c:pt>
                <c:pt idx="1428">
                  <c:v>42894</c:v>
                </c:pt>
                <c:pt idx="1429">
                  <c:v>42895</c:v>
                </c:pt>
                <c:pt idx="1430">
                  <c:v>42898</c:v>
                </c:pt>
                <c:pt idx="1431">
                  <c:v>42899</c:v>
                </c:pt>
                <c:pt idx="1432">
                  <c:v>42900</c:v>
                </c:pt>
                <c:pt idx="1433">
                  <c:v>42901</c:v>
                </c:pt>
                <c:pt idx="1434">
                  <c:v>42902</c:v>
                </c:pt>
                <c:pt idx="1435">
                  <c:v>42905</c:v>
                </c:pt>
                <c:pt idx="1436">
                  <c:v>42906</c:v>
                </c:pt>
                <c:pt idx="1437">
                  <c:v>42907</c:v>
                </c:pt>
                <c:pt idx="1438">
                  <c:v>42908</c:v>
                </c:pt>
                <c:pt idx="1439">
                  <c:v>42909</c:v>
                </c:pt>
              </c:numCache>
            </c:numRef>
          </c:cat>
          <c:val>
            <c:numRef>
              <c:f>performance!$C$2:$C$1441</c:f>
              <c:numCache>
                <c:formatCode>General</c:formatCode>
                <c:ptCount val="14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101.601198318679</c:v>
                </c:pt>
                <c:pt idx="33">
                  <c:v>101.088313680844</c:v>
                </c:pt>
                <c:pt idx="34">
                  <c:v>102.126589836047</c:v>
                </c:pt>
                <c:pt idx="35">
                  <c:v>99.7623167494462</c:v>
                </c:pt>
                <c:pt idx="36">
                  <c:v>99.099322036561304</c:v>
                </c:pt>
                <c:pt idx="37">
                  <c:v>101.300970662948</c:v>
                </c:pt>
                <c:pt idx="38">
                  <c:v>102.26419303156401</c:v>
                </c:pt>
                <c:pt idx="39">
                  <c:v>107.06779549322999</c:v>
                </c:pt>
                <c:pt idx="40">
                  <c:v>109.25046248818001</c:v>
                </c:pt>
                <c:pt idx="41">
                  <c:v>109.743317023552</c:v>
                </c:pt>
                <c:pt idx="42">
                  <c:v>109.884138640098</c:v>
                </c:pt>
                <c:pt idx="43">
                  <c:v>110.330054201255</c:v>
                </c:pt>
                <c:pt idx="44">
                  <c:v>106.926987958376</c:v>
                </c:pt>
                <c:pt idx="45">
                  <c:v>102.04532994599499</c:v>
                </c:pt>
                <c:pt idx="46">
                  <c:v>109.039237104207</c:v>
                </c:pt>
                <c:pt idx="47">
                  <c:v>108.64025347642099</c:v>
                </c:pt>
                <c:pt idx="48">
                  <c:v>108.875822868871</c:v>
                </c:pt>
                <c:pt idx="49">
                  <c:v>108.92293486288099</c:v>
                </c:pt>
                <c:pt idx="50">
                  <c:v>112.974561636562</c:v>
                </c:pt>
                <c:pt idx="51">
                  <c:v>113.89324080856299</c:v>
                </c:pt>
                <c:pt idx="52">
                  <c:v>114.71770541494099</c:v>
                </c:pt>
                <c:pt idx="53">
                  <c:v>121.831621221688</c:v>
                </c:pt>
                <c:pt idx="54">
                  <c:v>130.12333216748999</c:v>
                </c:pt>
                <c:pt idx="55">
                  <c:v>129.51087153415801</c:v>
                </c:pt>
                <c:pt idx="56">
                  <c:v>126.495703917502</c:v>
                </c:pt>
                <c:pt idx="57">
                  <c:v>127.273047107472</c:v>
                </c:pt>
                <c:pt idx="58">
                  <c:v>121.831621221688</c:v>
                </c:pt>
                <c:pt idx="59">
                  <c:v>124.91744740695999</c:v>
                </c:pt>
                <c:pt idx="60">
                  <c:v>123.150747631576</c:v>
                </c:pt>
                <c:pt idx="61">
                  <c:v>129.29886756111199</c:v>
                </c:pt>
                <c:pt idx="62">
                  <c:v>131.70157925563399</c:v>
                </c:pt>
                <c:pt idx="63">
                  <c:v>134.81097086030999</c:v>
                </c:pt>
                <c:pt idx="64">
                  <c:v>137.001678581786</c:v>
                </c:pt>
                <c:pt idx="65">
                  <c:v>138.88615834219601</c:v>
                </c:pt>
                <c:pt idx="66">
                  <c:v>141.57153728958099</c:v>
                </c:pt>
                <c:pt idx="67">
                  <c:v>139.16883501745701</c:v>
                </c:pt>
                <c:pt idx="68">
                  <c:v>141.10042677187701</c:v>
                </c:pt>
                <c:pt idx="69">
                  <c:v>137.51991522709901</c:v>
                </c:pt>
                <c:pt idx="70">
                  <c:v>138.67414965795101</c:v>
                </c:pt>
                <c:pt idx="71">
                  <c:v>143.64446973723099</c:v>
                </c:pt>
                <c:pt idx="72">
                  <c:v>147.578325948285</c:v>
                </c:pt>
                <c:pt idx="73">
                  <c:v>152.00684396284899</c:v>
                </c:pt>
                <c:pt idx="74">
                  <c:v>155.799364191873</c:v>
                </c:pt>
                <c:pt idx="75">
                  <c:v>155.022011579505</c:v>
                </c:pt>
                <c:pt idx="76">
                  <c:v>162.018142690026</c:v>
                </c:pt>
                <c:pt idx="77">
                  <c:v>161.358579485082</c:v>
                </c:pt>
                <c:pt idx="78">
                  <c:v>165.41021568116199</c:v>
                </c:pt>
                <c:pt idx="79">
                  <c:v>160.180779634826</c:v>
                </c:pt>
                <c:pt idx="80">
                  <c:v>160.463456310087</c:v>
                </c:pt>
                <c:pt idx="81">
                  <c:v>164.538634369574</c:v>
                </c:pt>
                <c:pt idx="82">
                  <c:v>169.50895444885401</c:v>
                </c:pt>
                <c:pt idx="83">
                  <c:v>178.60156929283099</c:v>
                </c:pt>
                <c:pt idx="84">
                  <c:v>180.368269068215</c:v>
                </c:pt>
                <c:pt idx="85">
                  <c:v>179.049137947128</c:v>
                </c:pt>
                <c:pt idx="86">
                  <c:v>175.18595443828801</c:v>
                </c:pt>
                <c:pt idx="87">
                  <c:v>166.28177343675401</c:v>
                </c:pt>
                <c:pt idx="88">
                  <c:v>151.27661747809</c:v>
                </c:pt>
                <c:pt idx="89">
                  <c:v>151.27661747809</c:v>
                </c:pt>
                <c:pt idx="90">
                  <c:v>151.27661747809</c:v>
                </c:pt>
                <c:pt idx="91">
                  <c:v>142.42424620655899</c:v>
                </c:pt>
                <c:pt idx="92">
                  <c:v>142.42424620655899</c:v>
                </c:pt>
                <c:pt idx="93">
                  <c:v>142.42424620655899</c:v>
                </c:pt>
                <c:pt idx="94">
                  <c:v>142.531051575595</c:v>
                </c:pt>
                <c:pt idx="95">
                  <c:v>146.247576823809</c:v>
                </c:pt>
                <c:pt idx="96">
                  <c:v>155.923364923197</c:v>
                </c:pt>
                <c:pt idx="97">
                  <c:v>149.964102072023</c:v>
                </c:pt>
                <c:pt idx="98">
                  <c:v>148.76798190065</c:v>
                </c:pt>
                <c:pt idx="99">
                  <c:v>150.284492547893</c:v>
                </c:pt>
                <c:pt idx="100">
                  <c:v>152.634022704269</c:v>
                </c:pt>
                <c:pt idx="101">
                  <c:v>155.602970175455</c:v>
                </c:pt>
                <c:pt idx="102">
                  <c:v>154.55636555948701</c:v>
                </c:pt>
                <c:pt idx="103">
                  <c:v>154.855396670299</c:v>
                </c:pt>
                <c:pt idx="104">
                  <c:v>142.70191368043899</c:v>
                </c:pt>
                <c:pt idx="105">
                  <c:v>142.70191368043899</c:v>
                </c:pt>
                <c:pt idx="106">
                  <c:v>142.70191368043899</c:v>
                </c:pt>
                <c:pt idx="107">
                  <c:v>145.566937096825</c:v>
                </c:pt>
                <c:pt idx="108">
                  <c:v>152.16042467629799</c:v>
                </c:pt>
                <c:pt idx="109">
                  <c:v>159.342608654549</c:v>
                </c:pt>
                <c:pt idx="110">
                  <c:v>153.828420046106</c:v>
                </c:pt>
                <c:pt idx="111">
                  <c:v>155.84963404011799</c:v>
                </c:pt>
                <c:pt idx="112">
                  <c:v>156.28135441346899</c:v>
                </c:pt>
                <c:pt idx="113">
                  <c:v>165.877229733901</c:v>
                </c:pt>
                <c:pt idx="114">
                  <c:v>173.35376976092999</c:v>
                </c:pt>
                <c:pt idx="115">
                  <c:v>181.71337400959999</c:v>
                </c:pt>
                <c:pt idx="116">
                  <c:v>179.240812242603</c:v>
                </c:pt>
                <c:pt idx="117">
                  <c:v>191.760601027711</c:v>
                </c:pt>
                <c:pt idx="118">
                  <c:v>209.99080924595799</c:v>
                </c:pt>
                <c:pt idx="119">
                  <c:v>189.34690576083599</c:v>
                </c:pt>
                <c:pt idx="120">
                  <c:v>186.95283789359399</c:v>
                </c:pt>
                <c:pt idx="121">
                  <c:v>188.09100336474501</c:v>
                </c:pt>
                <c:pt idx="122">
                  <c:v>192.56515565081699</c:v>
                </c:pt>
                <c:pt idx="123">
                  <c:v>192.72214737502301</c:v>
                </c:pt>
                <c:pt idx="124">
                  <c:v>189.30766666034799</c:v>
                </c:pt>
                <c:pt idx="125">
                  <c:v>184.85312607513001</c:v>
                </c:pt>
                <c:pt idx="126">
                  <c:v>180.63409466204499</c:v>
                </c:pt>
                <c:pt idx="127">
                  <c:v>180.63409466204499</c:v>
                </c:pt>
                <c:pt idx="128">
                  <c:v>180.63409466204499</c:v>
                </c:pt>
                <c:pt idx="129">
                  <c:v>180.63409466204499</c:v>
                </c:pt>
                <c:pt idx="130">
                  <c:v>180.63409466204499</c:v>
                </c:pt>
                <c:pt idx="131">
                  <c:v>180.63409466204499</c:v>
                </c:pt>
                <c:pt idx="132">
                  <c:v>180.63409466204499</c:v>
                </c:pt>
                <c:pt idx="133">
                  <c:v>180.63409466204499</c:v>
                </c:pt>
                <c:pt idx="134">
                  <c:v>180.63409466204499</c:v>
                </c:pt>
                <c:pt idx="135">
                  <c:v>180.63409466204499</c:v>
                </c:pt>
                <c:pt idx="136">
                  <c:v>180.63409466204499</c:v>
                </c:pt>
                <c:pt idx="137">
                  <c:v>180.63409466204499</c:v>
                </c:pt>
                <c:pt idx="138">
                  <c:v>180.63409466204499</c:v>
                </c:pt>
                <c:pt idx="139">
                  <c:v>180.63409466204499</c:v>
                </c:pt>
                <c:pt idx="140">
                  <c:v>186.73450833612</c:v>
                </c:pt>
                <c:pt idx="141">
                  <c:v>187.15655443218699</c:v>
                </c:pt>
                <c:pt idx="142">
                  <c:v>182.95532325155199</c:v>
                </c:pt>
                <c:pt idx="143">
                  <c:v>182.95532325155199</c:v>
                </c:pt>
                <c:pt idx="144">
                  <c:v>182.95532325155199</c:v>
                </c:pt>
                <c:pt idx="145">
                  <c:v>179.07024422415799</c:v>
                </c:pt>
                <c:pt idx="146">
                  <c:v>171.05608819164999</c:v>
                </c:pt>
                <c:pt idx="147">
                  <c:v>171.05608819164999</c:v>
                </c:pt>
                <c:pt idx="148">
                  <c:v>171.05608819164999</c:v>
                </c:pt>
                <c:pt idx="149">
                  <c:v>171.05608819164999</c:v>
                </c:pt>
                <c:pt idx="150">
                  <c:v>171.05608819164999</c:v>
                </c:pt>
                <c:pt idx="151">
                  <c:v>171.05608819164999</c:v>
                </c:pt>
                <c:pt idx="152">
                  <c:v>171.05608819164999</c:v>
                </c:pt>
                <c:pt idx="153">
                  <c:v>171.05608819164999</c:v>
                </c:pt>
                <c:pt idx="154">
                  <c:v>171.05608819164999</c:v>
                </c:pt>
                <c:pt idx="155">
                  <c:v>171.05608819164999</c:v>
                </c:pt>
                <c:pt idx="156">
                  <c:v>171.05608819164999</c:v>
                </c:pt>
                <c:pt idx="157">
                  <c:v>171.05608819164999</c:v>
                </c:pt>
                <c:pt idx="158">
                  <c:v>171.05608819164999</c:v>
                </c:pt>
                <c:pt idx="159">
                  <c:v>171.05608819164999</c:v>
                </c:pt>
                <c:pt idx="160">
                  <c:v>171.05608819164999</c:v>
                </c:pt>
                <c:pt idx="161">
                  <c:v>171.05608819164999</c:v>
                </c:pt>
                <c:pt idx="162">
                  <c:v>171.05608819164999</c:v>
                </c:pt>
                <c:pt idx="163">
                  <c:v>171.05608819164999</c:v>
                </c:pt>
                <c:pt idx="164">
                  <c:v>171.05608819164999</c:v>
                </c:pt>
                <c:pt idx="165">
                  <c:v>171.05608819164999</c:v>
                </c:pt>
                <c:pt idx="166">
                  <c:v>171.05608819164999</c:v>
                </c:pt>
                <c:pt idx="167">
                  <c:v>171.05608819164999</c:v>
                </c:pt>
                <c:pt idx="168">
                  <c:v>171.05608819164999</c:v>
                </c:pt>
                <c:pt idx="169">
                  <c:v>171.05608819164999</c:v>
                </c:pt>
                <c:pt idx="170">
                  <c:v>171.05608819164999</c:v>
                </c:pt>
                <c:pt idx="171">
                  <c:v>171.05608819164999</c:v>
                </c:pt>
                <c:pt idx="172">
                  <c:v>171.05608819164999</c:v>
                </c:pt>
                <c:pt idx="173">
                  <c:v>171.05608819164999</c:v>
                </c:pt>
                <c:pt idx="174">
                  <c:v>171.05608819164999</c:v>
                </c:pt>
                <c:pt idx="175">
                  <c:v>171.05608819164999</c:v>
                </c:pt>
                <c:pt idx="176">
                  <c:v>171.05608819164999</c:v>
                </c:pt>
                <c:pt idx="177">
                  <c:v>171.05608819164999</c:v>
                </c:pt>
                <c:pt idx="178">
                  <c:v>178.16328745253</c:v>
                </c:pt>
                <c:pt idx="179">
                  <c:v>156.720871240745</c:v>
                </c:pt>
                <c:pt idx="180">
                  <c:v>156.720871240745</c:v>
                </c:pt>
                <c:pt idx="181">
                  <c:v>156.720871240745</c:v>
                </c:pt>
                <c:pt idx="182">
                  <c:v>161.811883523023</c:v>
                </c:pt>
                <c:pt idx="183">
                  <c:v>160.317989510617</c:v>
                </c:pt>
                <c:pt idx="184">
                  <c:v>165.38935713832799</c:v>
                </c:pt>
                <c:pt idx="185">
                  <c:v>176.57388022955399</c:v>
                </c:pt>
                <c:pt idx="186">
                  <c:v>187.73874294105599</c:v>
                </c:pt>
                <c:pt idx="187">
                  <c:v>191.51277710942799</c:v>
                </c:pt>
                <c:pt idx="188">
                  <c:v>184.45610425841801</c:v>
                </c:pt>
                <c:pt idx="189">
                  <c:v>185.73377733803099</c:v>
                </c:pt>
                <c:pt idx="190">
                  <c:v>187.60114780200499</c:v>
                </c:pt>
                <c:pt idx="191">
                  <c:v>182.39218503524401</c:v>
                </c:pt>
                <c:pt idx="192">
                  <c:v>187.817372666088</c:v>
                </c:pt>
                <c:pt idx="193">
                  <c:v>186.008967616131</c:v>
                </c:pt>
                <c:pt idx="194">
                  <c:v>196.89864004953199</c:v>
                </c:pt>
                <c:pt idx="195">
                  <c:v>199.10016620562399</c:v>
                </c:pt>
                <c:pt idx="196">
                  <c:v>206.23545305650899</c:v>
                </c:pt>
                <c:pt idx="197">
                  <c:v>204.01427831455999</c:v>
                </c:pt>
                <c:pt idx="198">
                  <c:v>208.65320407668401</c:v>
                </c:pt>
                <c:pt idx="199">
                  <c:v>197.54730677920099</c:v>
                </c:pt>
                <c:pt idx="200">
                  <c:v>183.76813249445601</c:v>
                </c:pt>
                <c:pt idx="201">
                  <c:v>176.79010116234801</c:v>
                </c:pt>
                <c:pt idx="202">
                  <c:v>176.79010116234801</c:v>
                </c:pt>
                <c:pt idx="203">
                  <c:v>176.79010116234801</c:v>
                </c:pt>
                <c:pt idx="204">
                  <c:v>178.939473641528</c:v>
                </c:pt>
                <c:pt idx="205">
                  <c:v>175.209329933086</c:v>
                </c:pt>
                <c:pt idx="206">
                  <c:v>170.01570194433901</c:v>
                </c:pt>
                <c:pt idx="207">
                  <c:v>173.69229231407201</c:v>
                </c:pt>
                <c:pt idx="208">
                  <c:v>177.58305677404601</c:v>
                </c:pt>
                <c:pt idx="209">
                  <c:v>190.00494697653201</c:v>
                </c:pt>
                <c:pt idx="210">
                  <c:v>194.341900021366</c:v>
                </c:pt>
                <c:pt idx="211">
                  <c:v>188.64852653954199</c:v>
                </c:pt>
                <c:pt idx="212">
                  <c:v>196.34082845104501</c:v>
                </c:pt>
                <c:pt idx="213">
                  <c:v>197.12610965187099</c:v>
                </c:pt>
                <c:pt idx="214">
                  <c:v>200.642079270072</c:v>
                </c:pt>
                <c:pt idx="215">
                  <c:v>206.12127509214599</c:v>
                </c:pt>
                <c:pt idx="216">
                  <c:v>195.46628811619399</c:v>
                </c:pt>
                <c:pt idx="217">
                  <c:v>195.501990342</c:v>
                </c:pt>
                <c:pt idx="218">
                  <c:v>199.41060948438599</c:v>
                </c:pt>
                <c:pt idx="219">
                  <c:v>204.71131559448099</c:v>
                </c:pt>
                <c:pt idx="220">
                  <c:v>204.871950624048</c:v>
                </c:pt>
                <c:pt idx="221">
                  <c:v>199.32136462839699</c:v>
                </c:pt>
                <c:pt idx="222">
                  <c:v>197.85786607005801</c:v>
                </c:pt>
                <c:pt idx="223">
                  <c:v>193.73509068497401</c:v>
                </c:pt>
                <c:pt idx="224">
                  <c:v>201.44522586183601</c:v>
                </c:pt>
                <c:pt idx="225">
                  <c:v>200.30298665410501</c:v>
                </c:pt>
                <c:pt idx="226">
                  <c:v>196.537151428383</c:v>
                </c:pt>
                <c:pt idx="227">
                  <c:v>195.57338408508701</c:v>
                </c:pt>
                <c:pt idx="228">
                  <c:v>195.57338408508701</c:v>
                </c:pt>
                <c:pt idx="229">
                  <c:v>195.57338408508701</c:v>
                </c:pt>
                <c:pt idx="230">
                  <c:v>195.57338408508701</c:v>
                </c:pt>
                <c:pt idx="231">
                  <c:v>195.57338408508701</c:v>
                </c:pt>
                <c:pt idx="232">
                  <c:v>195.57338408508701</c:v>
                </c:pt>
                <c:pt idx="233">
                  <c:v>195.57338408508701</c:v>
                </c:pt>
                <c:pt idx="234">
                  <c:v>184.443307643461</c:v>
                </c:pt>
                <c:pt idx="235">
                  <c:v>185.27696623799599</c:v>
                </c:pt>
                <c:pt idx="236">
                  <c:v>190.132661911426</c:v>
                </c:pt>
                <c:pt idx="237">
                  <c:v>203.93922120918899</c:v>
                </c:pt>
                <c:pt idx="238">
                  <c:v>196.948192411718</c:v>
                </c:pt>
                <c:pt idx="239">
                  <c:v>197.957361003904</c:v>
                </c:pt>
                <c:pt idx="240">
                  <c:v>203.149427682317</c:v>
                </c:pt>
                <c:pt idx="241">
                  <c:v>203.500450602737</c:v>
                </c:pt>
                <c:pt idx="242">
                  <c:v>205.51878778711</c:v>
                </c:pt>
                <c:pt idx="243">
                  <c:v>206.76195118375199</c:v>
                </c:pt>
                <c:pt idx="244">
                  <c:v>209.54082486600501</c:v>
                </c:pt>
                <c:pt idx="245">
                  <c:v>193.876809867026</c:v>
                </c:pt>
                <c:pt idx="246">
                  <c:v>186.12525334702599</c:v>
                </c:pt>
                <c:pt idx="247">
                  <c:v>186.12525334702599</c:v>
                </c:pt>
                <c:pt idx="248">
                  <c:v>186.12525334702599</c:v>
                </c:pt>
                <c:pt idx="249">
                  <c:v>184.35710495994499</c:v>
                </c:pt>
                <c:pt idx="250">
                  <c:v>184.35710495994499</c:v>
                </c:pt>
                <c:pt idx="251">
                  <c:v>184.35710495994499</c:v>
                </c:pt>
                <c:pt idx="252">
                  <c:v>188.76935609072899</c:v>
                </c:pt>
                <c:pt idx="253">
                  <c:v>191.25211445624601</c:v>
                </c:pt>
                <c:pt idx="254">
                  <c:v>189.12019184757099</c:v>
                </c:pt>
                <c:pt idx="255">
                  <c:v>189.12019184757099</c:v>
                </c:pt>
                <c:pt idx="256">
                  <c:v>189.12019184757099</c:v>
                </c:pt>
                <c:pt idx="257">
                  <c:v>189.12019184757099</c:v>
                </c:pt>
                <c:pt idx="258">
                  <c:v>189.12019184757099</c:v>
                </c:pt>
                <c:pt idx="259">
                  <c:v>189.12019184757099</c:v>
                </c:pt>
                <c:pt idx="260">
                  <c:v>189.12019184757099</c:v>
                </c:pt>
                <c:pt idx="261">
                  <c:v>189.12019184757099</c:v>
                </c:pt>
                <c:pt idx="262">
                  <c:v>189.12019184757099</c:v>
                </c:pt>
                <c:pt idx="263">
                  <c:v>189.12019184757099</c:v>
                </c:pt>
                <c:pt idx="264">
                  <c:v>189.12019184757099</c:v>
                </c:pt>
                <c:pt idx="265">
                  <c:v>189.12019184757099</c:v>
                </c:pt>
                <c:pt idx="266">
                  <c:v>189.12019184757099</c:v>
                </c:pt>
                <c:pt idx="267">
                  <c:v>189.12019184757099</c:v>
                </c:pt>
                <c:pt idx="268">
                  <c:v>189.12019184757099</c:v>
                </c:pt>
                <c:pt idx="269">
                  <c:v>189.12019184757099</c:v>
                </c:pt>
                <c:pt idx="270">
                  <c:v>189.12019184757099</c:v>
                </c:pt>
                <c:pt idx="271">
                  <c:v>189.12019184757099</c:v>
                </c:pt>
                <c:pt idx="272">
                  <c:v>189.12019184757099</c:v>
                </c:pt>
                <c:pt idx="273">
                  <c:v>189.12019184757099</c:v>
                </c:pt>
                <c:pt idx="274">
                  <c:v>189.12019184757099</c:v>
                </c:pt>
                <c:pt idx="275">
                  <c:v>189.12019184757099</c:v>
                </c:pt>
                <c:pt idx="276">
                  <c:v>189.12019184757099</c:v>
                </c:pt>
                <c:pt idx="277">
                  <c:v>189.12019184757099</c:v>
                </c:pt>
                <c:pt idx="278">
                  <c:v>189.12019184757099</c:v>
                </c:pt>
                <c:pt idx="279">
                  <c:v>189.12019184757099</c:v>
                </c:pt>
                <c:pt idx="280">
                  <c:v>189.12019184757099</c:v>
                </c:pt>
                <c:pt idx="281">
                  <c:v>189.12019184757099</c:v>
                </c:pt>
                <c:pt idx="282">
                  <c:v>189.12019184757099</c:v>
                </c:pt>
                <c:pt idx="283">
                  <c:v>189.12019184757099</c:v>
                </c:pt>
                <c:pt idx="284">
                  <c:v>189.12019184757099</c:v>
                </c:pt>
                <c:pt idx="285">
                  <c:v>189.12019184757099</c:v>
                </c:pt>
                <c:pt idx="286">
                  <c:v>189.12019184757099</c:v>
                </c:pt>
                <c:pt idx="287">
                  <c:v>189.12019184757099</c:v>
                </c:pt>
                <c:pt idx="288">
                  <c:v>189.12019184757099</c:v>
                </c:pt>
                <c:pt idx="289">
                  <c:v>189.12019184757099</c:v>
                </c:pt>
                <c:pt idx="290">
                  <c:v>189.12019184757099</c:v>
                </c:pt>
                <c:pt idx="291">
                  <c:v>189.12019184757099</c:v>
                </c:pt>
                <c:pt idx="292">
                  <c:v>189.12019184757099</c:v>
                </c:pt>
                <c:pt idx="293">
                  <c:v>189.12019184757099</c:v>
                </c:pt>
                <c:pt idx="294">
                  <c:v>189.12019184757099</c:v>
                </c:pt>
                <c:pt idx="295">
                  <c:v>189.12019184757099</c:v>
                </c:pt>
                <c:pt idx="296">
                  <c:v>189.12019184757099</c:v>
                </c:pt>
                <c:pt idx="297">
                  <c:v>189.12019184757099</c:v>
                </c:pt>
                <c:pt idx="298">
                  <c:v>189.12019184757099</c:v>
                </c:pt>
                <c:pt idx="299">
                  <c:v>189.12019184757099</c:v>
                </c:pt>
                <c:pt idx="300">
                  <c:v>189.12019184757099</c:v>
                </c:pt>
                <c:pt idx="301">
                  <c:v>189.12019184757099</c:v>
                </c:pt>
                <c:pt idx="302">
                  <c:v>189.12019184757099</c:v>
                </c:pt>
                <c:pt idx="303">
                  <c:v>189.12019184757099</c:v>
                </c:pt>
                <c:pt idx="304">
                  <c:v>189.12019184757099</c:v>
                </c:pt>
                <c:pt idx="305">
                  <c:v>189.12019184757099</c:v>
                </c:pt>
                <c:pt idx="306">
                  <c:v>189.12019184757099</c:v>
                </c:pt>
                <c:pt idx="307">
                  <c:v>189.12019184757099</c:v>
                </c:pt>
                <c:pt idx="308">
                  <c:v>189.12019184757099</c:v>
                </c:pt>
                <c:pt idx="309">
                  <c:v>189.12019184757099</c:v>
                </c:pt>
                <c:pt idx="310">
                  <c:v>189.12019184757099</c:v>
                </c:pt>
                <c:pt idx="311">
                  <c:v>189.12019184757099</c:v>
                </c:pt>
                <c:pt idx="312">
                  <c:v>189.12019184757099</c:v>
                </c:pt>
                <c:pt idx="313">
                  <c:v>189.12019184757099</c:v>
                </c:pt>
                <c:pt idx="314">
                  <c:v>189.12019184757099</c:v>
                </c:pt>
                <c:pt idx="315">
                  <c:v>190.20196821001801</c:v>
                </c:pt>
                <c:pt idx="316">
                  <c:v>190.06197218455699</c:v>
                </c:pt>
                <c:pt idx="317">
                  <c:v>192.441886799874</c:v>
                </c:pt>
                <c:pt idx="318">
                  <c:v>192.73459673774499</c:v>
                </c:pt>
                <c:pt idx="319">
                  <c:v>194.43999245325099</c:v>
                </c:pt>
                <c:pt idx="320">
                  <c:v>194.40180443005099</c:v>
                </c:pt>
                <c:pt idx="321">
                  <c:v>196.641723019907</c:v>
                </c:pt>
                <c:pt idx="322">
                  <c:v>195.91629566458701</c:v>
                </c:pt>
                <c:pt idx="323">
                  <c:v>202.27969351827099</c:v>
                </c:pt>
                <c:pt idx="324">
                  <c:v>205.56320935613201</c:v>
                </c:pt>
                <c:pt idx="325">
                  <c:v>208.452188163665</c:v>
                </c:pt>
                <c:pt idx="326">
                  <c:v>207.77766926385499</c:v>
                </c:pt>
                <c:pt idx="327">
                  <c:v>206.91224715575299</c:v>
                </c:pt>
                <c:pt idx="328">
                  <c:v>203.75600691104401</c:v>
                </c:pt>
                <c:pt idx="329">
                  <c:v>203.75600691104401</c:v>
                </c:pt>
                <c:pt idx="330">
                  <c:v>203.75600691104401</c:v>
                </c:pt>
                <c:pt idx="331">
                  <c:v>203.75600691104401</c:v>
                </c:pt>
                <c:pt idx="332">
                  <c:v>203.75600691104401</c:v>
                </c:pt>
                <c:pt idx="333">
                  <c:v>197.11919379572899</c:v>
                </c:pt>
                <c:pt idx="334">
                  <c:v>197.11919379572899</c:v>
                </c:pt>
                <c:pt idx="335">
                  <c:v>197.11919379572899</c:v>
                </c:pt>
                <c:pt idx="336">
                  <c:v>197.11919379572899</c:v>
                </c:pt>
                <c:pt idx="337">
                  <c:v>199.014347254022</c:v>
                </c:pt>
                <c:pt idx="338">
                  <c:v>200.42415970477501</c:v>
                </c:pt>
                <c:pt idx="339">
                  <c:v>201.753080254233</c:v>
                </c:pt>
                <c:pt idx="340">
                  <c:v>201.38329398811101</c:v>
                </c:pt>
                <c:pt idx="341">
                  <c:v>202.82777159014901</c:v>
                </c:pt>
                <c:pt idx="342">
                  <c:v>203.63667558054499</c:v>
                </c:pt>
                <c:pt idx="343">
                  <c:v>208.039441000393</c:v>
                </c:pt>
                <c:pt idx="344">
                  <c:v>187.77130453414699</c:v>
                </c:pt>
                <c:pt idx="345">
                  <c:v>187.77130453414699</c:v>
                </c:pt>
                <c:pt idx="346">
                  <c:v>187.77130453414699</c:v>
                </c:pt>
                <c:pt idx="347">
                  <c:v>187.77130453414699</c:v>
                </c:pt>
                <c:pt idx="348">
                  <c:v>187.77130453414699</c:v>
                </c:pt>
                <c:pt idx="349">
                  <c:v>187.77130453414699</c:v>
                </c:pt>
                <c:pt idx="350">
                  <c:v>187.77130453414699</c:v>
                </c:pt>
                <c:pt idx="351">
                  <c:v>187.77130453414699</c:v>
                </c:pt>
                <c:pt idx="352">
                  <c:v>187.77130453414699</c:v>
                </c:pt>
                <c:pt idx="353">
                  <c:v>187.77130453414699</c:v>
                </c:pt>
                <c:pt idx="354">
                  <c:v>187.182924472472</c:v>
                </c:pt>
                <c:pt idx="355">
                  <c:v>189.158995977139</c:v>
                </c:pt>
                <c:pt idx="356">
                  <c:v>190.41346571114499</c:v>
                </c:pt>
                <c:pt idx="357">
                  <c:v>194.45442208298499</c:v>
                </c:pt>
                <c:pt idx="358">
                  <c:v>192.67817925626099</c:v>
                </c:pt>
                <c:pt idx="359">
                  <c:v>193.233255833458</c:v>
                </c:pt>
                <c:pt idx="360">
                  <c:v>195.098313132839</c:v>
                </c:pt>
                <c:pt idx="361">
                  <c:v>195.18712760549701</c:v>
                </c:pt>
                <c:pt idx="362">
                  <c:v>185.09087075634599</c:v>
                </c:pt>
                <c:pt idx="363">
                  <c:v>185.09087075634599</c:v>
                </c:pt>
                <c:pt idx="364">
                  <c:v>185.09087075634599</c:v>
                </c:pt>
                <c:pt idx="365">
                  <c:v>185.09087075634599</c:v>
                </c:pt>
                <c:pt idx="366">
                  <c:v>185.39488377298699</c:v>
                </c:pt>
                <c:pt idx="367">
                  <c:v>186.25450277303599</c:v>
                </c:pt>
                <c:pt idx="368">
                  <c:v>188.96964833858101</c:v>
                </c:pt>
                <c:pt idx="369">
                  <c:v>188.21485895511401</c:v>
                </c:pt>
                <c:pt idx="370">
                  <c:v>187.843626499827</c:v>
                </c:pt>
                <c:pt idx="371">
                  <c:v>188.04986262795899</c:v>
                </c:pt>
                <c:pt idx="372">
                  <c:v>193.98957778773999</c:v>
                </c:pt>
                <c:pt idx="373">
                  <c:v>190.43193651818001</c:v>
                </c:pt>
                <c:pt idx="374">
                  <c:v>190.43193651818001</c:v>
                </c:pt>
                <c:pt idx="375">
                  <c:v>190.43193651818001</c:v>
                </c:pt>
                <c:pt idx="376">
                  <c:v>192.83852812897101</c:v>
                </c:pt>
                <c:pt idx="377">
                  <c:v>195.522811315127</c:v>
                </c:pt>
                <c:pt idx="378">
                  <c:v>200.42010254168</c:v>
                </c:pt>
                <c:pt idx="379">
                  <c:v>201.52660348826501</c:v>
                </c:pt>
                <c:pt idx="380">
                  <c:v>205.11248618553299</c:v>
                </c:pt>
                <c:pt idx="381">
                  <c:v>181.34321069037</c:v>
                </c:pt>
                <c:pt idx="382">
                  <c:v>181.34321069037</c:v>
                </c:pt>
                <c:pt idx="383">
                  <c:v>181.34321069037</c:v>
                </c:pt>
                <c:pt idx="384">
                  <c:v>181.34321069037</c:v>
                </c:pt>
                <c:pt idx="385">
                  <c:v>181.34321069037</c:v>
                </c:pt>
                <c:pt idx="386">
                  <c:v>181.34321069037</c:v>
                </c:pt>
                <c:pt idx="387">
                  <c:v>185.737037732868</c:v>
                </c:pt>
                <c:pt idx="388">
                  <c:v>185.67351467073601</c:v>
                </c:pt>
                <c:pt idx="389">
                  <c:v>183.45942274627501</c:v>
                </c:pt>
                <c:pt idx="390">
                  <c:v>183.31455892168501</c:v>
                </c:pt>
                <c:pt idx="391">
                  <c:v>183.81118227371999</c:v>
                </c:pt>
                <c:pt idx="392">
                  <c:v>184.752692636597</c:v>
                </c:pt>
                <c:pt idx="393">
                  <c:v>180.67627452286001</c:v>
                </c:pt>
                <c:pt idx="394">
                  <c:v>180.67627452286001</c:v>
                </c:pt>
                <c:pt idx="395">
                  <c:v>180.67627452286001</c:v>
                </c:pt>
                <c:pt idx="396">
                  <c:v>183.69250062057799</c:v>
                </c:pt>
                <c:pt idx="397">
                  <c:v>185.14109170333199</c:v>
                </c:pt>
                <c:pt idx="398">
                  <c:v>184.12906250703199</c:v>
                </c:pt>
                <c:pt idx="399">
                  <c:v>180.616731720941</c:v>
                </c:pt>
                <c:pt idx="400">
                  <c:v>182.30345233974299</c:v>
                </c:pt>
                <c:pt idx="401">
                  <c:v>183.69250062057799</c:v>
                </c:pt>
                <c:pt idx="402">
                  <c:v>185.08154890141299</c:v>
                </c:pt>
                <c:pt idx="403">
                  <c:v>183.811556458968</c:v>
                </c:pt>
                <c:pt idx="404">
                  <c:v>181.827193267647</c:v>
                </c:pt>
                <c:pt idx="405">
                  <c:v>186.64919780692</c:v>
                </c:pt>
                <c:pt idx="406">
                  <c:v>184.109214906392</c:v>
                </c:pt>
                <c:pt idx="407">
                  <c:v>182.77969553693401</c:v>
                </c:pt>
                <c:pt idx="408">
                  <c:v>182.77969553693401</c:v>
                </c:pt>
                <c:pt idx="409">
                  <c:v>182.77969553693401</c:v>
                </c:pt>
                <c:pt idx="410">
                  <c:v>182.77969553693401</c:v>
                </c:pt>
                <c:pt idx="411">
                  <c:v>182.77969553693401</c:v>
                </c:pt>
                <c:pt idx="412">
                  <c:v>182.77969553693401</c:v>
                </c:pt>
                <c:pt idx="413">
                  <c:v>182.77969553693401</c:v>
                </c:pt>
                <c:pt idx="414">
                  <c:v>182.77969553693401</c:v>
                </c:pt>
                <c:pt idx="415">
                  <c:v>182.77969553693401</c:v>
                </c:pt>
                <c:pt idx="416">
                  <c:v>182.77969553693401</c:v>
                </c:pt>
                <c:pt idx="417">
                  <c:v>182.77969553693401</c:v>
                </c:pt>
                <c:pt idx="418">
                  <c:v>182.77969553693401</c:v>
                </c:pt>
                <c:pt idx="419">
                  <c:v>182.77969553693401</c:v>
                </c:pt>
                <c:pt idx="420">
                  <c:v>182.77969553693401</c:v>
                </c:pt>
                <c:pt idx="421">
                  <c:v>182.77969553693401</c:v>
                </c:pt>
                <c:pt idx="422">
                  <c:v>182.77969553693401</c:v>
                </c:pt>
                <c:pt idx="423">
                  <c:v>182.77969553693401</c:v>
                </c:pt>
                <c:pt idx="424">
                  <c:v>182.77969553693401</c:v>
                </c:pt>
                <c:pt idx="425">
                  <c:v>182.77969553693401</c:v>
                </c:pt>
                <c:pt idx="426">
                  <c:v>182.77969553693401</c:v>
                </c:pt>
                <c:pt idx="427">
                  <c:v>182.77969553693401</c:v>
                </c:pt>
                <c:pt idx="428">
                  <c:v>182.77969553693401</c:v>
                </c:pt>
                <c:pt idx="429">
                  <c:v>182.77969553693401</c:v>
                </c:pt>
                <c:pt idx="430">
                  <c:v>182.77969553693401</c:v>
                </c:pt>
                <c:pt idx="431">
                  <c:v>182.77969553693401</c:v>
                </c:pt>
                <c:pt idx="432">
                  <c:v>182.77969553693401</c:v>
                </c:pt>
                <c:pt idx="433">
                  <c:v>182.77969553693401</c:v>
                </c:pt>
                <c:pt idx="434">
                  <c:v>182.77969553693401</c:v>
                </c:pt>
                <c:pt idx="435">
                  <c:v>182.77969553693401</c:v>
                </c:pt>
                <c:pt idx="436">
                  <c:v>182.77969553693401</c:v>
                </c:pt>
                <c:pt idx="437">
                  <c:v>182.77969553693401</c:v>
                </c:pt>
                <c:pt idx="438">
                  <c:v>182.77969553693401</c:v>
                </c:pt>
                <c:pt idx="439">
                  <c:v>182.77969553693401</c:v>
                </c:pt>
                <c:pt idx="440">
                  <c:v>184.74984202381199</c:v>
                </c:pt>
                <c:pt idx="441">
                  <c:v>186.444033350653</c:v>
                </c:pt>
                <c:pt idx="442">
                  <c:v>191.77159120919799</c:v>
                </c:pt>
                <c:pt idx="443">
                  <c:v>189.852864837352</c:v>
                </c:pt>
                <c:pt idx="444">
                  <c:v>193.853632681958</c:v>
                </c:pt>
                <c:pt idx="445">
                  <c:v>188.56689288229501</c:v>
                </c:pt>
                <c:pt idx="446">
                  <c:v>194.813003012113</c:v>
                </c:pt>
                <c:pt idx="447">
                  <c:v>196.42555311816901</c:v>
                </c:pt>
                <c:pt idx="448">
                  <c:v>200.616448924206</c:v>
                </c:pt>
                <c:pt idx="449">
                  <c:v>205.33374376824199</c:v>
                </c:pt>
                <c:pt idx="450">
                  <c:v>206.24481863697099</c:v>
                </c:pt>
                <c:pt idx="451">
                  <c:v>203.855802390094</c:v>
                </c:pt>
                <c:pt idx="452">
                  <c:v>208.57308306201099</c:v>
                </c:pt>
                <c:pt idx="453">
                  <c:v>209.03874445029001</c:v>
                </c:pt>
                <c:pt idx="454">
                  <c:v>206.649730228001</c:v>
                </c:pt>
                <c:pt idx="455">
                  <c:v>210.213009727372</c:v>
                </c:pt>
                <c:pt idx="456">
                  <c:v>215.011273932248</c:v>
                </c:pt>
                <c:pt idx="457">
                  <c:v>221.93537814776801</c:v>
                </c:pt>
                <c:pt idx="458">
                  <c:v>227.72570075433299</c:v>
                </c:pt>
                <c:pt idx="459">
                  <c:v>230.317171784431</c:v>
                </c:pt>
                <c:pt idx="460">
                  <c:v>223.51455501587901</c:v>
                </c:pt>
                <c:pt idx="461">
                  <c:v>220.680127313139</c:v>
                </c:pt>
                <c:pt idx="462">
                  <c:v>224.06118576499901</c:v>
                </c:pt>
                <c:pt idx="463">
                  <c:v>221.16602446171601</c:v>
                </c:pt>
                <c:pt idx="464">
                  <c:v>222.07709730585799</c:v>
                </c:pt>
                <c:pt idx="465">
                  <c:v>224.62806847112299</c:v>
                </c:pt>
                <c:pt idx="466">
                  <c:v>222.056847373441</c:v>
                </c:pt>
                <c:pt idx="467">
                  <c:v>210.779892433496</c:v>
                </c:pt>
                <c:pt idx="468">
                  <c:v>210.779892433496</c:v>
                </c:pt>
                <c:pt idx="469">
                  <c:v>210.779892433496</c:v>
                </c:pt>
                <c:pt idx="470">
                  <c:v>210.779892433496</c:v>
                </c:pt>
                <c:pt idx="471">
                  <c:v>210.779892433496</c:v>
                </c:pt>
                <c:pt idx="472">
                  <c:v>210.779892433496</c:v>
                </c:pt>
                <c:pt idx="473">
                  <c:v>210.779892433496</c:v>
                </c:pt>
                <c:pt idx="474">
                  <c:v>210.779892433496</c:v>
                </c:pt>
                <c:pt idx="475">
                  <c:v>210.779892433496</c:v>
                </c:pt>
                <c:pt idx="476">
                  <c:v>210.779892433496</c:v>
                </c:pt>
                <c:pt idx="477">
                  <c:v>210.779892433496</c:v>
                </c:pt>
                <c:pt idx="478">
                  <c:v>210.779892433496</c:v>
                </c:pt>
                <c:pt idx="479">
                  <c:v>210.779892433496</c:v>
                </c:pt>
                <c:pt idx="480">
                  <c:v>210.779892433496</c:v>
                </c:pt>
                <c:pt idx="481">
                  <c:v>210.779892433496</c:v>
                </c:pt>
                <c:pt idx="482">
                  <c:v>210.779892433496</c:v>
                </c:pt>
                <c:pt idx="483">
                  <c:v>210.779892433496</c:v>
                </c:pt>
                <c:pt idx="484">
                  <c:v>210.779892433496</c:v>
                </c:pt>
                <c:pt idx="485">
                  <c:v>210.779892433496</c:v>
                </c:pt>
                <c:pt idx="486">
                  <c:v>210.779892433496</c:v>
                </c:pt>
                <c:pt idx="487">
                  <c:v>210.779892433496</c:v>
                </c:pt>
                <c:pt idx="488">
                  <c:v>210.779892433496</c:v>
                </c:pt>
                <c:pt idx="489">
                  <c:v>210.779892433496</c:v>
                </c:pt>
                <c:pt idx="490">
                  <c:v>210.779892433496</c:v>
                </c:pt>
                <c:pt idx="491">
                  <c:v>210.779892433496</c:v>
                </c:pt>
                <c:pt idx="492">
                  <c:v>210.779892433496</c:v>
                </c:pt>
                <c:pt idx="493">
                  <c:v>208.67547184974401</c:v>
                </c:pt>
                <c:pt idx="494">
                  <c:v>208.67547184974401</c:v>
                </c:pt>
                <c:pt idx="495">
                  <c:v>208.67547184974401</c:v>
                </c:pt>
                <c:pt idx="496">
                  <c:v>208.67547184974401</c:v>
                </c:pt>
                <c:pt idx="497">
                  <c:v>208.67547184974401</c:v>
                </c:pt>
                <c:pt idx="498">
                  <c:v>208.67547184974401</c:v>
                </c:pt>
                <c:pt idx="499">
                  <c:v>208.67547184974401</c:v>
                </c:pt>
                <c:pt idx="500">
                  <c:v>208.67547184974401</c:v>
                </c:pt>
                <c:pt idx="501">
                  <c:v>208.67547184974401</c:v>
                </c:pt>
                <c:pt idx="502">
                  <c:v>208.67547184974401</c:v>
                </c:pt>
                <c:pt idx="503">
                  <c:v>208.67547184974401</c:v>
                </c:pt>
                <c:pt idx="504">
                  <c:v>208.67547184974401</c:v>
                </c:pt>
                <c:pt idx="505">
                  <c:v>208.67547184974401</c:v>
                </c:pt>
                <c:pt idx="506">
                  <c:v>208.67547184974401</c:v>
                </c:pt>
                <c:pt idx="507">
                  <c:v>208.67547184974401</c:v>
                </c:pt>
                <c:pt idx="508">
                  <c:v>208.67547184974401</c:v>
                </c:pt>
                <c:pt idx="509">
                  <c:v>208.67547184974401</c:v>
                </c:pt>
                <c:pt idx="510">
                  <c:v>208.67547184974401</c:v>
                </c:pt>
                <c:pt idx="511">
                  <c:v>208.67547184974401</c:v>
                </c:pt>
                <c:pt idx="512">
                  <c:v>209.15219657503499</c:v>
                </c:pt>
                <c:pt idx="513">
                  <c:v>208.036277333968</c:v>
                </c:pt>
                <c:pt idx="514">
                  <c:v>207.68869284207199</c:v>
                </c:pt>
                <c:pt idx="515">
                  <c:v>206.956947378395</c:v>
                </c:pt>
                <c:pt idx="516">
                  <c:v>209.82089145188601</c:v>
                </c:pt>
                <c:pt idx="517">
                  <c:v>210.66538702807301</c:v>
                </c:pt>
                <c:pt idx="518">
                  <c:v>209.08654220446101</c:v>
                </c:pt>
                <c:pt idx="519">
                  <c:v>210.922406143703</c:v>
                </c:pt>
                <c:pt idx="520">
                  <c:v>208.16861023484</c:v>
                </c:pt>
                <c:pt idx="521">
                  <c:v>209.27012676252099</c:v>
                </c:pt>
                <c:pt idx="522">
                  <c:v>210.55523886344699</c:v>
                </c:pt>
                <c:pt idx="523">
                  <c:v>215.78744925442399</c:v>
                </c:pt>
                <c:pt idx="524">
                  <c:v>216.55850843717801</c:v>
                </c:pt>
                <c:pt idx="525">
                  <c:v>219.89978080659901</c:v>
                </c:pt>
                <c:pt idx="526">
                  <c:v>212.20750539358099</c:v>
                </c:pt>
                <c:pt idx="527">
                  <c:v>220.76263869390701</c:v>
                </c:pt>
                <c:pt idx="528">
                  <c:v>221.80908113927501</c:v>
                </c:pt>
                <c:pt idx="529">
                  <c:v>222.268047124086</c:v>
                </c:pt>
                <c:pt idx="530">
                  <c:v>223.03910630684001</c:v>
                </c:pt>
                <c:pt idx="531">
                  <c:v>225.646044115748</c:v>
                </c:pt>
                <c:pt idx="532">
                  <c:v>228.63849682912101</c:v>
                </c:pt>
                <c:pt idx="533">
                  <c:v>228.30804132005801</c:v>
                </c:pt>
                <c:pt idx="534">
                  <c:v>225.55424541119399</c:v>
                </c:pt>
                <c:pt idx="535">
                  <c:v>230.07046886586599</c:v>
                </c:pt>
                <c:pt idx="536">
                  <c:v>237.98305162332099</c:v>
                </c:pt>
                <c:pt idx="537">
                  <c:v>241.232510601277</c:v>
                </c:pt>
                <c:pt idx="538">
                  <c:v>240.24115692513399</c:v>
                </c:pt>
                <c:pt idx="539">
                  <c:v>238.88260659491101</c:v>
                </c:pt>
                <c:pt idx="540">
                  <c:v>238.754110806075</c:v>
                </c:pt>
                <c:pt idx="541">
                  <c:v>235.89016673258499</c:v>
                </c:pt>
                <c:pt idx="542">
                  <c:v>234.109364024608</c:v>
                </c:pt>
                <c:pt idx="543">
                  <c:v>228.032658057443</c:v>
                </c:pt>
                <c:pt idx="544">
                  <c:v>230.51107253955701</c:v>
                </c:pt>
                <c:pt idx="545">
                  <c:v>228.730280846764</c:v>
                </c:pt>
                <c:pt idx="546">
                  <c:v>228.730280846764</c:v>
                </c:pt>
                <c:pt idx="547">
                  <c:v>228.730280846764</c:v>
                </c:pt>
                <c:pt idx="548">
                  <c:v>227.60327220761801</c:v>
                </c:pt>
                <c:pt idx="549">
                  <c:v>227.60327220761801</c:v>
                </c:pt>
                <c:pt idx="550">
                  <c:v>227.60327220761801</c:v>
                </c:pt>
                <c:pt idx="551">
                  <c:v>227.60327220761801</c:v>
                </c:pt>
                <c:pt idx="552">
                  <c:v>227.60327220761801</c:v>
                </c:pt>
                <c:pt idx="553">
                  <c:v>227.60327220761801</c:v>
                </c:pt>
                <c:pt idx="554">
                  <c:v>227.60327220761801</c:v>
                </c:pt>
                <c:pt idx="555">
                  <c:v>227.60327220761801</c:v>
                </c:pt>
                <c:pt idx="556">
                  <c:v>226.412901178808</c:v>
                </c:pt>
                <c:pt idx="557">
                  <c:v>234.62286885011699</c:v>
                </c:pt>
                <c:pt idx="558">
                  <c:v>239.13922694454001</c:v>
                </c:pt>
                <c:pt idx="559">
                  <c:v>243.340476528247</c:v>
                </c:pt>
                <c:pt idx="560">
                  <c:v>239.78691245530501</c:v>
                </c:pt>
                <c:pt idx="561">
                  <c:v>236.075808131206</c:v>
                </c:pt>
                <c:pt idx="562">
                  <c:v>236.21585188462601</c:v>
                </c:pt>
                <c:pt idx="563">
                  <c:v>236.21585188462601</c:v>
                </c:pt>
                <c:pt idx="564">
                  <c:v>236.21585188462601</c:v>
                </c:pt>
                <c:pt idx="565">
                  <c:v>236.21585188462601</c:v>
                </c:pt>
                <c:pt idx="566">
                  <c:v>236.21585188462601</c:v>
                </c:pt>
                <c:pt idx="567">
                  <c:v>236.21585188462601</c:v>
                </c:pt>
                <c:pt idx="568">
                  <c:v>236.21585188462601</c:v>
                </c:pt>
                <c:pt idx="569">
                  <c:v>236.21585188462601</c:v>
                </c:pt>
                <c:pt idx="570">
                  <c:v>228.02233289060899</c:v>
                </c:pt>
                <c:pt idx="571">
                  <c:v>228.02233289060899</c:v>
                </c:pt>
                <c:pt idx="572">
                  <c:v>228.02233289060899</c:v>
                </c:pt>
                <c:pt idx="573">
                  <c:v>228.02233289060899</c:v>
                </c:pt>
                <c:pt idx="574">
                  <c:v>228.02233289060899</c:v>
                </c:pt>
                <c:pt idx="575">
                  <c:v>228.02233289060899</c:v>
                </c:pt>
                <c:pt idx="576">
                  <c:v>228.02233289060899</c:v>
                </c:pt>
                <c:pt idx="577">
                  <c:v>228.02233289060899</c:v>
                </c:pt>
                <c:pt idx="578">
                  <c:v>228.02233289060899</c:v>
                </c:pt>
                <c:pt idx="579">
                  <c:v>228.02233289060899</c:v>
                </c:pt>
                <c:pt idx="580">
                  <c:v>228.02233289060899</c:v>
                </c:pt>
                <c:pt idx="581">
                  <c:v>228.02233289060899</c:v>
                </c:pt>
                <c:pt idx="582">
                  <c:v>228.02233289060899</c:v>
                </c:pt>
                <c:pt idx="583">
                  <c:v>228.02233289060899</c:v>
                </c:pt>
                <c:pt idx="584">
                  <c:v>228.02233289060899</c:v>
                </c:pt>
                <c:pt idx="585">
                  <c:v>228.02233289060899</c:v>
                </c:pt>
                <c:pt idx="586">
                  <c:v>228.02233289060899</c:v>
                </c:pt>
                <c:pt idx="587">
                  <c:v>228.02233289060899</c:v>
                </c:pt>
                <c:pt idx="588">
                  <c:v>228.02233289060899</c:v>
                </c:pt>
                <c:pt idx="589">
                  <c:v>228.02233289060899</c:v>
                </c:pt>
                <c:pt idx="590">
                  <c:v>228.02233289060899</c:v>
                </c:pt>
                <c:pt idx="591">
                  <c:v>228.02233289060899</c:v>
                </c:pt>
                <c:pt idx="592">
                  <c:v>228.02233289060899</c:v>
                </c:pt>
                <c:pt idx="593">
                  <c:v>228.02233289060899</c:v>
                </c:pt>
                <c:pt idx="594">
                  <c:v>228.02233289060899</c:v>
                </c:pt>
                <c:pt idx="595">
                  <c:v>228.02233289060899</c:v>
                </c:pt>
                <c:pt idx="596">
                  <c:v>228.02233289060899</c:v>
                </c:pt>
                <c:pt idx="597">
                  <c:v>228.02233289060899</c:v>
                </c:pt>
                <c:pt idx="598">
                  <c:v>228.02233289060899</c:v>
                </c:pt>
                <c:pt idx="599">
                  <c:v>228.02233289060899</c:v>
                </c:pt>
                <c:pt idx="600">
                  <c:v>228.02233289060899</c:v>
                </c:pt>
                <c:pt idx="601">
                  <c:v>228.02233289060899</c:v>
                </c:pt>
                <c:pt idx="602">
                  <c:v>228.02233289060899</c:v>
                </c:pt>
                <c:pt idx="603">
                  <c:v>228.02233289060899</c:v>
                </c:pt>
                <c:pt idx="604">
                  <c:v>228.02233289060899</c:v>
                </c:pt>
                <c:pt idx="605">
                  <c:v>228.02233289060899</c:v>
                </c:pt>
                <c:pt idx="606">
                  <c:v>228.02233289060899</c:v>
                </c:pt>
                <c:pt idx="607">
                  <c:v>228.02233289060899</c:v>
                </c:pt>
                <c:pt idx="608">
                  <c:v>228.02233289060899</c:v>
                </c:pt>
                <c:pt idx="609">
                  <c:v>228.02233289060899</c:v>
                </c:pt>
                <c:pt idx="610">
                  <c:v>228.02233289060899</c:v>
                </c:pt>
                <c:pt idx="611">
                  <c:v>228.02233289060899</c:v>
                </c:pt>
                <c:pt idx="612">
                  <c:v>228.02233289060899</c:v>
                </c:pt>
                <c:pt idx="613">
                  <c:v>228.02233289060899</c:v>
                </c:pt>
                <c:pt idx="614">
                  <c:v>228.02233289060899</c:v>
                </c:pt>
                <c:pt idx="615">
                  <c:v>228.02233289060899</c:v>
                </c:pt>
                <c:pt idx="616">
                  <c:v>228.02233289060899</c:v>
                </c:pt>
                <c:pt idx="617">
                  <c:v>228.02233289060899</c:v>
                </c:pt>
                <c:pt idx="618">
                  <c:v>228.02233289060899</c:v>
                </c:pt>
                <c:pt idx="619">
                  <c:v>228.02233289060899</c:v>
                </c:pt>
                <c:pt idx="620">
                  <c:v>228.02233289060899</c:v>
                </c:pt>
                <c:pt idx="621">
                  <c:v>230.932760971508</c:v>
                </c:pt>
                <c:pt idx="622">
                  <c:v>232.096936084438</c:v>
                </c:pt>
                <c:pt idx="623">
                  <c:v>235.70586787489501</c:v>
                </c:pt>
                <c:pt idx="624">
                  <c:v>243.693312783577</c:v>
                </c:pt>
                <c:pt idx="625">
                  <c:v>241.98171432165901</c:v>
                </c:pt>
                <c:pt idx="626">
                  <c:v>242.324033633688</c:v>
                </c:pt>
                <c:pt idx="627">
                  <c:v>237.189249658579</c:v>
                </c:pt>
                <c:pt idx="628">
                  <c:v>231.94034973725701</c:v>
                </c:pt>
                <c:pt idx="629">
                  <c:v>236.162289820719</c:v>
                </c:pt>
                <c:pt idx="630">
                  <c:v>238.97691432428999</c:v>
                </c:pt>
                <c:pt idx="631">
                  <c:v>231.73115365124099</c:v>
                </c:pt>
                <c:pt idx="632">
                  <c:v>224.479864553624</c:v>
                </c:pt>
                <c:pt idx="633">
                  <c:v>224.479864553624</c:v>
                </c:pt>
                <c:pt idx="634">
                  <c:v>224.479864553624</c:v>
                </c:pt>
                <c:pt idx="635">
                  <c:v>224.479864553624</c:v>
                </c:pt>
                <c:pt idx="636">
                  <c:v>226.09615078886199</c:v>
                </c:pt>
                <c:pt idx="637">
                  <c:v>230.43643449320399</c:v>
                </c:pt>
                <c:pt idx="638">
                  <c:v>231.056468248838</c:v>
                </c:pt>
                <c:pt idx="639">
                  <c:v>229.85286644592401</c:v>
                </c:pt>
                <c:pt idx="640">
                  <c:v>227.153858756305</c:v>
                </c:pt>
                <c:pt idx="641">
                  <c:v>225.512584565232</c:v>
                </c:pt>
                <c:pt idx="642">
                  <c:v>230.39995237199801</c:v>
                </c:pt>
                <c:pt idx="643">
                  <c:v>234.557872885216</c:v>
                </c:pt>
                <c:pt idx="644">
                  <c:v>234.22962862417199</c:v>
                </c:pt>
                <c:pt idx="645">
                  <c:v>234.48493964485701</c:v>
                </c:pt>
                <c:pt idx="646">
                  <c:v>235.797969574886</c:v>
                </c:pt>
                <c:pt idx="647">
                  <c:v>238.16872023791001</c:v>
                </c:pt>
                <c:pt idx="648">
                  <c:v>236.05327877192099</c:v>
                </c:pt>
                <c:pt idx="649">
                  <c:v>241.01361082109801</c:v>
                </c:pt>
                <c:pt idx="650">
                  <c:v>240.32061464670301</c:v>
                </c:pt>
                <c:pt idx="651">
                  <c:v>245.645669430829</c:v>
                </c:pt>
                <c:pt idx="652">
                  <c:v>252.72144112234599</c:v>
                </c:pt>
                <c:pt idx="653">
                  <c:v>252.13786030951499</c:v>
                </c:pt>
                <c:pt idx="654">
                  <c:v>253.56030377745901</c:v>
                </c:pt>
                <c:pt idx="655">
                  <c:v>250.53306641599801</c:v>
                </c:pt>
                <c:pt idx="656">
                  <c:v>256.624050614878</c:v>
                </c:pt>
                <c:pt idx="657">
                  <c:v>259.72425039510102</c:v>
                </c:pt>
                <c:pt idx="658">
                  <c:v>261.98558752021103</c:v>
                </c:pt>
                <c:pt idx="659">
                  <c:v>265.81523641763198</c:v>
                </c:pt>
                <c:pt idx="660">
                  <c:v>266.07054561466703</c:v>
                </c:pt>
                <c:pt idx="661">
                  <c:v>268.11305201664698</c:v>
                </c:pt>
                <c:pt idx="662">
                  <c:v>276.39241274552597</c:v>
                </c:pt>
                <c:pt idx="663">
                  <c:v>277.15834216028099</c:v>
                </c:pt>
                <c:pt idx="664">
                  <c:v>278.14312782926601</c:v>
                </c:pt>
                <c:pt idx="665">
                  <c:v>278.61726774943003</c:v>
                </c:pt>
                <c:pt idx="666">
                  <c:v>280.55033143509399</c:v>
                </c:pt>
                <c:pt idx="667">
                  <c:v>279.31026392382603</c:v>
                </c:pt>
                <c:pt idx="668">
                  <c:v>282.26456804492801</c:v>
                </c:pt>
                <c:pt idx="669">
                  <c:v>292.14874819842697</c:v>
                </c:pt>
                <c:pt idx="670">
                  <c:v>306.77442967797401</c:v>
                </c:pt>
                <c:pt idx="671">
                  <c:v>302.72592452632102</c:v>
                </c:pt>
                <c:pt idx="672">
                  <c:v>308.08745960800297</c:v>
                </c:pt>
                <c:pt idx="673">
                  <c:v>301.26699893717199</c:v>
                </c:pt>
                <c:pt idx="674">
                  <c:v>286.45896885570102</c:v>
                </c:pt>
                <c:pt idx="675">
                  <c:v>291.45577937878397</c:v>
                </c:pt>
                <c:pt idx="676">
                  <c:v>291.92991929894799</c:v>
                </c:pt>
                <c:pt idx="677">
                  <c:v>301.485855191403</c:v>
                </c:pt>
                <c:pt idx="678">
                  <c:v>317.97164158515199</c:v>
                </c:pt>
                <c:pt idx="679">
                  <c:v>316.69509195267898</c:v>
                </c:pt>
                <c:pt idx="680">
                  <c:v>312.28186041877598</c:v>
                </c:pt>
                <c:pt idx="681">
                  <c:v>319.941185568371</c:v>
                </c:pt>
                <c:pt idx="682">
                  <c:v>308.196874969568</c:v>
                </c:pt>
                <c:pt idx="683">
                  <c:v>319.83177203045699</c:v>
                </c:pt>
                <c:pt idx="684">
                  <c:v>316.07505637339398</c:v>
                </c:pt>
                <c:pt idx="685">
                  <c:v>318.73757099990701</c:v>
                </c:pt>
                <c:pt idx="686">
                  <c:v>321.94718431804398</c:v>
                </c:pt>
                <c:pt idx="687">
                  <c:v>330.11715704011101</c:v>
                </c:pt>
                <c:pt idx="688">
                  <c:v>333.39973277700898</c:v>
                </c:pt>
                <c:pt idx="689">
                  <c:v>338.10472645074901</c:v>
                </c:pt>
                <c:pt idx="690">
                  <c:v>330.81012585975401</c:v>
                </c:pt>
                <c:pt idx="691">
                  <c:v>325.59448461354202</c:v>
                </c:pt>
                <c:pt idx="692">
                  <c:v>325.59448461354202</c:v>
                </c:pt>
                <c:pt idx="693">
                  <c:v>325.59448461354202</c:v>
                </c:pt>
                <c:pt idx="694">
                  <c:v>325.59448461354202</c:v>
                </c:pt>
                <c:pt idx="695">
                  <c:v>325.59448461354202</c:v>
                </c:pt>
                <c:pt idx="696">
                  <c:v>325.59448461354202</c:v>
                </c:pt>
                <c:pt idx="697">
                  <c:v>325.59448461354202</c:v>
                </c:pt>
                <c:pt idx="698">
                  <c:v>325.59448461354202</c:v>
                </c:pt>
                <c:pt idx="699">
                  <c:v>325.59448461354202</c:v>
                </c:pt>
                <c:pt idx="700">
                  <c:v>325.59448461354202</c:v>
                </c:pt>
                <c:pt idx="701">
                  <c:v>325.59448461354202</c:v>
                </c:pt>
                <c:pt idx="702">
                  <c:v>325.59448461354202</c:v>
                </c:pt>
                <c:pt idx="703">
                  <c:v>325.59448461354202</c:v>
                </c:pt>
                <c:pt idx="704">
                  <c:v>325.59448461354202</c:v>
                </c:pt>
                <c:pt idx="705">
                  <c:v>325.59448461354202</c:v>
                </c:pt>
                <c:pt idx="706">
                  <c:v>325.59448461354202</c:v>
                </c:pt>
                <c:pt idx="707">
                  <c:v>325.59448461354202</c:v>
                </c:pt>
                <c:pt idx="708">
                  <c:v>325.59448461354202</c:v>
                </c:pt>
                <c:pt idx="709">
                  <c:v>325.59448461354202</c:v>
                </c:pt>
                <c:pt idx="710">
                  <c:v>325.59448461354202</c:v>
                </c:pt>
                <c:pt idx="711">
                  <c:v>325.59448461354202</c:v>
                </c:pt>
                <c:pt idx="712">
                  <c:v>325.59448461354202</c:v>
                </c:pt>
                <c:pt idx="713">
                  <c:v>325.59448461354202</c:v>
                </c:pt>
                <c:pt idx="714">
                  <c:v>325.59448461354202</c:v>
                </c:pt>
                <c:pt idx="715">
                  <c:v>325.59448461354202</c:v>
                </c:pt>
                <c:pt idx="716">
                  <c:v>325.59448461354202</c:v>
                </c:pt>
                <c:pt idx="717">
                  <c:v>325.59448461354202</c:v>
                </c:pt>
                <c:pt idx="718">
                  <c:v>325.59448461354202</c:v>
                </c:pt>
                <c:pt idx="719">
                  <c:v>325.59448461354202</c:v>
                </c:pt>
                <c:pt idx="720">
                  <c:v>338.27286150224</c:v>
                </c:pt>
                <c:pt idx="721">
                  <c:v>341.25601362333401</c:v>
                </c:pt>
                <c:pt idx="722">
                  <c:v>338.66537459744399</c:v>
                </c:pt>
                <c:pt idx="723">
                  <c:v>337.84108669576301</c:v>
                </c:pt>
                <c:pt idx="724">
                  <c:v>339.214897248439</c:v>
                </c:pt>
                <c:pt idx="725">
                  <c:v>342.47281265762399</c:v>
                </c:pt>
                <c:pt idx="726">
                  <c:v>339.25415895971202</c:v>
                </c:pt>
                <c:pt idx="727">
                  <c:v>337.21307202374101</c:v>
                </c:pt>
                <c:pt idx="728">
                  <c:v>331.56078885572902</c:v>
                </c:pt>
                <c:pt idx="729">
                  <c:v>333.75888731008598</c:v>
                </c:pt>
                <c:pt idx="730">
                  <c:v>331.52152910705001</c:v>
                </c:pt>
                <c:pt idx="731">
                  <c:v>331.52152910705001</c:v>
                </c:pt>
                <c:pt idx="732">
                  <c:v>331.52152910705001</c:v>
                </c:pt>
                <c:pt idx="733">
                  <c:v>331.52152910705001</c:v>
                </c:pt>
                <c:pt idx="734">
                  <c:v>331.52152910705001</c:v>
                </c:pt>
                <c:pt idx="735">
                  <c:v>322.43561890125102</c:v>
                </c:pt>
                <c:pt idx="736">
                  <c:v>322.43561890125102</c:v>
                </c:pt>
                <c:pt idx="737">
                  <c:v>322.43561890125102</c:v>
                </c:pt>
                <c:pt idx="738">
                  <c:v>322.43561890125102</c:v>
                </c:pt>
                <c:pt idx="739">
                  <c:v>322.43561890125102</c:v>
                </c:pt>
                <c:pt idx="740">
                  <c:v>322.43561890125102</c:v>
                </c:pt>
                <c:pt idx="741">
                  <c:v>322.43561890125102</c:v>
                </c:pt>
                <c:pt idx="742">
                  <c:v>322.43561890125102</c:v>
                </c:pt>
                <c:pt idx="743">
                  <c:v>322.43561890125102</c:v>
                </c:pt>
                <c:pt idx="744">
                  <c:v>311.26101932169797</c:v>
                </c:pt>
                <c:pt idx="745">
                  <c:v>311.26101932169797</c:v>
                </c:pt>
                <c:pt idx="746">
                  <c:v>311.26101932169797</c:v>
                </c:pt>
                <c:pt idx="747">
                  <c:v>311.26101932169797</c:v>
                </c:pt>
                <c:pt idx="748">
                  <c:v>311.26101932169797</c:v>
                </c:pt>
                <c:pt idx="749">
                  <c:v>311.26101932169797</c:v>
                </c:pt>
                <c:pt idx="750">
                  <c:v>311.26101932169797</c:v>
                </c:pt>
                <c:pt idx="751">
                  <c:v>311.26101932169797</c:v>
                </c:pt>
                <c:pt idx="752">
                  <c:v>311.26101932169797</c:v>
                </c:pt>
                <c:pt idx="753">
                  <c:v>311.26101932169797</c:v>
                </c:pt>
                <c:pt idx="754">
                  <c:v>311.26101932169797</c:v>
                </c:pt>
                <c:pt idx="755">
                  <c:v>311.26101932169797</c:v>
                </c:pt>
                <c:pt idx="756">
                  <c:v>311.26101932169797</c:v>
                </c:pt>
                <c:pt idx="757">
                  <c:v>311.26101932169797</c:v>
                </c:pt>
                <c:pt idx="758">
                  <c:v>311.26101932169797</c:v>
                </c:pt>
                <c:pt idx="759">
                  <c:v>311.26101932169797</c:v>
                </c:pt>
                <c:pt idx="760">
                  <c:v>311.26101932169797</c:v>
                </c:pt>
                <c:pt idx="761">
                  <c:v>311.26101932169797</c:v>
                </c:pt>
                <c:pt idx="762">
                  <c:v>311.26101932169797</c:v>
                </c:pt>
                <c:pt idx="763">
                  <c:v>311.26101932169797</c:v>
                </c:pt>
                <c:pt idx="764">
                  <c:v>311.26101932169797</c:v>
                </c:pt>
                <c:pt idx="765">
                  <c:v>311.26101932169797</c:v>
                </c:pt>
                <c:pt idx="766">
                  <c:v>311.26101932169797</c:v>
                </c:pt>
                <c:pt idx="767">
                  <c:v>311.26101932169797</c:v>
                </c:pt>
                <c:pt idx="768">
                  <c:v>311.26101932169797</c:v>
                </c:pt>
                <c:pt idx="769">
                  <c:v>311.26101932169797</c:v>
                </c:pt>
                <c:pt idx="770">
                  <c:v>311.26101932169797</c:v>
                </c:pt>
                <c:pt idx="771">
                  <c:v>311.26101932169797</c:v>
                </c:pt>
                <c:pt idx="772">
                  <c:v>309.78278349684598</c:v>
                </c:pt>
                <c:pt idx="773">
                  <c:v>317.913089772506</c:v>
                </c:pt>
                <c:pt idx="774">
                  <c:v>315.27998451923202</c:v>
                </c:pt>
                <c:pt idx="775">
                  <c:v>316.38866831710101</c:v>
                </c:pt>
                <c:pt idx="776">
                  <c:v>318.467423587339</c:v>
                </c:pt>
                <c:pt idx="777">
                  <c:v>322.44018583124398</c:v>
                </c:pt>
                <c:pt idx="778">
                  <c:v>327.08684143954099</c:v>
                </c:pt>
                <c:pt idx="779">
                  <c:v>339.29565567317502</c:v>
                </c:pt>
                <c:pt idx="780">
                  <c:v>339.75120152480599</c:v>
                </c:pt>
                <c:pt idx="781">
                  <c:v>335.37789802733198</c:v>
                </c:pt>
                <c:pt idx="782">
                  <c:v>331.277917029756</c:v>
                </c:pt>
                <c:pt idx="783">
                  <c:v>330.275696567404</c:v>
                </c:pt>
                <c:pt idx="784">
                  <c:v>330.73124241903503</c:v>
                </c:pt>
                <c:pt idx="785">
                  <c:v>336.92676121171797</c:v>
                </c:pt>
                <c:pt idx="786">
                  <c:v>328.499043373978</c:v>
                </c:pt>
                <c:pt idx="787">
                  <c:v>331.961252890428</c:v>
                </c:pt>
                <c:pt idx="788">
                  <c:v>338.65785002559898</c:v>
                </c:pt>
                <c:pt idx="789">
                  <c:v>345.71893030844802</c:v>
                </c:pt>
                <c:pt idx="790">
                  <c:v>348.49780396422699</c:v>
                </c:pt>
                <c:pt idx="791">
                  <c:v>353.96442251669299</c:v>
                </c:pt>
                <c:pt idx="792">
                  <c:v>344.39782296665101</c:v>
                </c:pt>
                <c:pt idx="793">
                  <c:v>329.72902195668303</c:v>
                </c:pt>
                <c:pt idx="794">
                  <c:v>347.13113224288497</c:v>
                </c:pt>
                <c:pt idx="795">
                  <c:v>349.81889422279801</c:v>
                </c:pt>
                <c:pt idx="796">
                  <c:v>349.36682177741</c:v>
                </c:pt>
                <c:pt idx="797">
                  <c:v>355.063029073856</c:v>
                </c:pt>
                <c:pt idx="798">
                  <c:v>340.95814364229699</c:v>
                </c:pt>
                <c:pt idx="799">
                  <c:v>336.70862377683699</c:v>
                </c:pt>
                <c:pt idx="800">
                  <c:v>319.43918149884797</c:v>
                </c:pt>
                <c:pt idx="801">
                  <c:v>319.43918149884797</c:v>
                </c:pt>
                <c:pt idx="802">
                  <c:v>319.43918149884797</c:v>
                </c:pt>
                <c:pt idx="803">
                  <c:v>319.43918149884797</c:v>
                </c:pt>
                <c:pt idx="804">
                  <c:v>319.43918149884797</c:v>
                </c:pt>
                <c:pt idx="805">
                  <c:v>319.43918149884797</c:v>
                </c:pt>
                <c:pt idx="806">
                  <c:v>319.43918149884797</c:v>
                </c:pt>
                <c:pt idx="807">
                  <c:v>319.43918149884797</c:v>
                </c:pt>
                <c:pt idx="808">
                  <c:v>319.43918149884797</c:v>
                </c:pt>
                <c:pt idx="809">
                  <c:v>319.43918149884797</c:v>
                </c:pt>
                <c:pt idx="810">
                  <c:v>319.43918149884797</c:v>
                </c:pt>
                <c:pt idx="811">
                  <c:v>319.43918149884797</c:v>
                </c:pt>
                <c:pt idx="812">
                  <c:v>319.95425961214301</c:v>
                </c:pt>
                <c:pt idx="813">
                  <c:v>311.99401279208797</c:v>
                </c:pt>
                <c:pt idx="814">
                  <c:v>311.99401279208797</c:v>
                </c:pt>
                <c:pt idx="815">
                  <c:v>311.99401279208797</c:v>
                </c:pt>
                <c:pt idx="816">
                  <c:v>311.99401279208797</c:v>
                </c:pt>
                <c:pt idx="817">
                  <c:v>311.99401279208797</c:v>
                </c:pt>
                <c:pt idx="818">
                  <c:v>311.99401279208797</c:v>
                </c:pt>
                <c:pt idx="819">
                  <c:v>311.99401279208797</c:v>
                </c:pt>
                <c:pt idx="820">
                  <c:v>311.99401279208797</c:v>
                </c:pt>
                <c:pt idx="821">
                  <c:v>311.99401279208797</c:v>
                </c:pt>
                <c:pt idx="822">
                  <c:v>311.99401279208797</c:v>
                </c:pt>
                <c:pt idx="823">
                  <c:v>311.99401279208797</c:v>
                </c:pt>
                <c:pt idx="824">
                  <c:v>311.99401279208797</c:v>
                </c:pt>
                <c:pt idx="825">
                  <c:v>311.99401279208797</c:v>
                </c:pt>
                <c:pt idx="826">
                  <c:v>311.99401279208797</c:v>
                </c:pt>
                <c:pt idx="827">
                  <c:v>311.99401279208797</c:v>
                </c:pt>
                <c:pt idx="828">
                  <c:v>311.99401279208797</c:v>
                </c:pt>
                <c:pt idx="829">
                  <c:v>311.99401279208797</c:v>
                </c:pt>
                <c:pt idx="830">
                  <c:v>311.99401279208797</c:v>
                </c:pt>
                <c:pt idx="831">
                  <c:v>311.99401279208797</c:v>
                </c:pt>
                <c:pt idx="832">
                  <c:v>311.99401279208797</c:v>
                </c:pt>
                <c:pt idx="833">
                  <c:v>311.99401279208797</c:v>
                </c:pt>
                <c:pt idx="834">
                  <c:v>311.99401279208797</c:v>
                </c:pt>
                <c:pt idx="835">
                  <c:v>311.99401279208797</c:v>
                </c:pt>
                <c:pt idx="836">
                  <c:v>311.99401279208797</c:v>
                </c:pt>
                <c:pt idx="837">
                  <c:v>311.99401279208797</c:v>
                </c:pt>
                <c:pt idx="838">
                  <c:v>311.99401279208797</c:v>
                </c:pt>
                <c:pt idx="839">
                  <c:v>311.99401279208797</c:v>
                </c:pt>
                <c:pt idx="840">
                  <c:v>311.99401279208797</c:v>
                </c:pt>
                <c:pt idx="841">
                  <c:v>311.99401279208797</c:v>
                </c:pt>
                <c:pt idx="842">
                  <c:v>311.99401279208797</c:v>
                </c:pt>
                <c:pt idx="843">
                  <c:v>311.99401279208797</c:v>
                </c:pt>
                <c:pt idx="844">
                  <c:v>311.99401279208797</c:v>
                </c:pt>
                <c:pt idx="845">
                  <c:v>311.50770415991201</c:v>
                </c:pt>
                <c:pt idx="846">
                  <c:v>312.56137151210203</c:v>
                </c:pt>
                <c:pt idx="847">
                  <c:v>312.56137151210203</c:v>
                </c:pt>
                <c:pt idx="848">
                  <c:v>312.56137151210203</c:v>
                </c:pt>
                <c:pt idx="849">
                  <c:v>311.03470101477899</c:v>
                </c:pt>
                <c:pt idx="850">
                  <c:v>324.26589960671299</c:v>
                </c:pt>
                <c:pt idx="851">
                  <c:v>321.72144029630999</c:v>
                </c:pt>
                <c:pt idx="852">
                  <c:v>325.334569972623</c:v>
                </c:pt>
                <c:pt idx="853">
                  <c:v>327.37014505432398</c:v>
                </c:pt>
                <c:pt idx="854">
                  <c:v>338.20952644988603</c:v>
                </c:pt>
                <c:pt idx="855">
                  <c:v>330.67794979122601</c:v>
                </c:pt>
                <c:pt idx="856">
                  <c:v>331.49215641488098</c:v>
                </c:pt>
                <c:pt idx="857">
                  <c:v>335.51240721423699</c:v>
                </c:pt>
                <c:pt idx="858">
                  <c:v>320.500092193939</c:v>
                </c:pt>
                <c:pt idx="859">
                  <c:v>325.08012658604201</c:v>
                </c:pt>
                <c:pt idx="860">
                  <c:v>319.78764613148502</c:v>
                </c:pt>
                <c:pt idx="861">
                  <c:v>315.86917752123401</c:v>
                </c:pt>
                <c:pt idx="862">
                  <c:v>324.97834566916703</c:v>
                </c:pt>
                <c:pt idx="863">
                  <c:v>321.26343762043803</c:v>
                </c:pt>
                <c:pt idx="864">
                  <c:v>325.02923612760497</c:v>
                </c:pt>
                <c:pt idx="865">
                  <c:v>325.81801215268098</c:v>
                </c:pt>
                <c:pt idx="866">
                  <c:v>332.99338740801898</c:v>
                </c:pt>
                <c:pt idx="867">
                  <c:v>332.662614058815</c:v>
                </c:pt>
                <c:pt idx="868">
                  <c:v>338.235200402629</c:v>
                </c:pt>
                <c:pt idx="869">
                  <c:v>344.30529049849702</c:v>
                </c:pt>
                <c:pt idx="870">
                  <c:v>345.69846569363398</c:v>
                </c:pt>
                <c:pt idx="871">
                  <c:v>330.17485896181302</c:v>
                </c:pt>
                <c:pt idx="872">
                  <c:v>332.86163944208499</c:v>
                </c:pt>
                <c:pt idx="873">
                  <c:v>336.99132285412799</c:v>
                </c:pt>
                <c:pt idx="874">
                  <c:v>346.99207097876899</c:v>
                </c:pt>
                <c:pt idx="875">
                  <c:v>338.53371857549399</c:v>
                </c:pt>
                <c:pt idx="876">
                  <c:v>338.43418598181802</c:v>
                </c:pt>
                <c:pt idx="877">
                  <c:v>345.49944031036398</c:v>
                </c:pt>
                <c:pt idx="878">
                  <c:v>353.211458721273</c:v>
                </c:pt>
                <c:pt idx="879">
                  <c:v>353.85829743628898</c:v>
                </c:pt>
                <c:pt idx="880">
                  <c:v>360.42597089237302</c:v>
                </c:pt>
                <c:pt idx="881">
                  <c:v>372.46669561084099</c:v>
                </c:pt>
                <c:pt idx="882">
                  <c:v>389.78145118393201</c:v>
                </c:pt>
                <c:pt idx="883">
                  <c:v>377.69099624107503</c:v>
                </c:pt>
                <c:pt idx="884">
                  <c:v>381.87040738975202</c:v>
                </c:pt>
                <c:pt idx="885">
                  <c:v>390.32875979302702</c:v>
                </c:pt>
                <c:pt idx="886">
                  <c:v>398.09058057322301</c:v>
                </c:pt>
                <c:pt idx="887">
                  <c:v>384.05964431388901</c:v>
                </c:pt>
                <c:pt idx="888">
                  <c:v>397.44374185820698</c:v>
                </c:pt>
                <c:pt idx="889">
                  <c:v>397.09545614462701</c:v>
                </c:pt>
                <c:pt idx="890">
                  <c:v>401.72268311280499</c:v>
                </c:pt>
                <c:pt idx="891">
                  <c:v>405.55384586422798</c:v>
                </c:pt>
                <c:pt idx="892">
                  <c:v>409.53423162963497</c:v>
                </c:pt>
                <c:pt idx="893">
                  <c:v>397.64276475372202</c:v>
                </c:pt>
                <c:pt idx="894">
                  <c:v>411.325417787231</c:v>
                </c:pt>
                <c:pt idx="895">
                  <c:v>400.03102706112901</c:v>
                </c:pt>
                <c:pt idx="896">
                  <c:v>388.98538945493198</c:v>
                </c:pt>
                <c:pt idx="897">
                  <c:v>407.79281052499903</c:v>
                </c:pt>
                <c:pt idx="898">
                  <c:v>407.34503202182401</c:v>
                </c:pt>
                <c:pt idx="899">
                  <c:v>393.31409576249001</c:v>
                </c:pt>
                <c:pt idx="900">
                  <c:v>386.74642479416099</c:v>
                </c:pt>
                <c:pt idx="901">
                  <c:v>389.78145118393201</c:v>
                </c:pt>
                <c:pt idx="902">
                  <c:v>389.78145118393201</c:v>
                </c:pt>
                <c:pt idx="903">
                  <c:v>389.78145118393201</c:v>
                </c:pt>
                <c:pt idx="904">
                  <c:v>391.48252165408502</c:v>
                </c:pt>
                <c:pt idx="905">
                  <c:v>391.48252165408502</c:v>
                </c:pt>
                <c:pt idx="906">
                  <c:v>391.48252165408502</c:v>
                </c:pt>
                <c:pt idx="907">
                  <c:v>391.48252165408502</c:v>
                </c:pt>
                <c:pt idx="908">
                  <c:v>404.71768843682298</c:v>
                </c:pt>
                <c:pt idx="909">
                  <c:v>410.01175561431103</c:v>
                </c:pt>
                <c:pt idx="910">
                  <c:v>408.89722395490003</c:v>
                </c:pt>
                <c:pt idx="911">
                  <c:v>420.27481552633702</c:v>
                </c:pt>
                <c:pt idx="912">
                  <c:v>419.43890749393802</c:v>
                </c:pt>
                <c:pt idx="913">
                  <c:v>403.13873685253401</c:v>
                </c:pt>
                <c:pt idx="914">
                  <c:v>418.18506518200098</c:v>
                </c:pt>
                <c:pt idx="915">
                  <c:v>414.19129113238699</c:v>
                </c:pt>
                <c:pt idx="916">
                  <c:v>410.98697429923601</c:v>
                </c:pt>
                <c:pt idx="917">
                  <c:v>415.166509817313</c:v>
                </c:pt>
                <c:pt idx="918">
                  <c:v>408.85077546092299</c:v>
                </c:pt>
                <c:pt idx="919">
                  <c:v>415.63089491278703</c:v>
                </c:pt>
                <c:pt idx="920">
                  <c:v>401.37406095114602</c:v>
                </c:pt>
                <c:pt idx="921">
                  <c:v>401.37406095114602</c:v>
                </c:pt>
                <c:pt idx="922">
                  <c:v>401.37406095114602</c:v>
                </c:pt>
                <c:pt idx="923">
                  <c:v>401.37406095114602</c:v>
                </c:pt>
                <c:pt idx="924">
                  <c:v>401.37406095114602</c:v>
                </c:pt>
                <c:pt idx="925">
                  <c:v>401.37406095114602</c:v>
                </c:pt>
                <c:pt idx="926">
                  <c:v>401.37406095114602</c:v>
                </c:pt>
                <c:pt idx="927">
                  <c:v>401.37406095114602</c:v>
                </c:pt>
                <c:pt idx="928">
                  <c:v>401.37406095114602</c:v>
                </c:pt>
                <c:pt idx="929">
                  <c:v>401.37406095114602</c:v>
                </c:pt>
                <c:pt idx="930">
                  <c:v>401.37406095114602</c:v>
                </c:pt>
                <c:pt idx="931">
                  <c:v>401.37406095114602</c:v>
                </c:pt>
                <c:pt idx="932">
                  <c:v>401.37406095114602</c:v>
                </c:pt>
                <c:pt idx="933">
                  <c:v>401.37406095114602</c:v>
                </c:pt>
                <c:pt idx="934">
                  <c:v>393.33831954473601</c:v>
                </c:pt>
                <c:pt idx="935">
                  <c:v>393.33831954473601</c:v>
                </c:pt>
                <c:pt idx="936">
                  <c:v>393.33831954473601</c:v>
                </c:pt>
                <c:pt idx="937">
                  <c:v>393.33831954473601</c:v>
                </c:pt>
                <c:pt idx="938">
                  <c:v>393.33831954473601</c:v>
                </c:pt>
                <c:pt idx="939">
                  <c:v>393.33831954473601</c:v>
                </c:pt>
                <c:pt idx="940">
                  <c:v>393.33831954473601</c:v>
                </c:pt>
                <c:pt idx="941">
                  <c:v>393.33831954473601</c:v>
                </c:pt>
                <c:pt idx="942">
                  <c:v>393.33831954473601</c:v>
                </c:pt>
                <c:pt idx="943">
                  <c:v>393.33831954473601</c:v>
                </c:pt>
                <c:pt idx="944">
                  <c:v>393.33831954473601</c:v>
                </c:pt>
                <c:pt idx="945">
                  <c:v>393.33831954473601</c:v>
                </c:pt>
                <c:pt idx="946">
                  <c:v>393.33831954473601</c:v>
                </c:pt>
                <c:pt idx="947">
                  <c:v>393.33831954473601</c:v>
                </c:pt>
                <c:pt idx="948">
                  <c:v>393.33831954473601</c:v>
                </c:pt>
                <c:pt idx="949">
                  <c:v>393.33831954473601</c:v>
                </c:pt>
                <c:pt idx="950">
                  <c:v>393.33831954473601</c:v>
                </c:pt>
                <c:pt idx="951">
                  <c:v>394.77446267586498</c:v>
                </c:pt>
                <c:pt idx="952">
                  <c:v>394.77446267586498</c:v>
                </c:pt>
                <c:pt idx="953">
                  <c:v>394.77446267586498</c:v>
                </c:pt>
                <c:pt idx="954">
                  <c:v>390.26707009518799</c:v>
                </c:pt>
                <c:pt idx="955">
                  <c:v>376.53614267118598</c:v>
                </c:pt>
                <c:pt idx="956">
                  <c:v>376.53614267118598</c:v>
                </c:pt>
                <c:pt idx="957">
                  <c:v>376.53614267118598</c:v>
                </c:pt>
                <c:pt idx="958">
                  <c:v>376.53614267118598</c:v>
                </c:pt>
                <c:pt idx="959">
                  <c:v>376.53614267118598</c:v>
                </c:pt>
                <c:pt idx="960">
                  <c:v>376.856779581929</c:v>
                </c:pt>
                <c:pt idx="961">
                  <c:v>382.90926522853999</c:v>
                </c:pt>
                <c:pt idx="962">
                  <c:v>380.664646522856</c:v>
                </c:pt>
                <c:pt idx="963">
                  <c:v>384.15181642910801</c:v>
                </c:pt>
                <c:pt idx="964">
                  <c:v>370.08283884070499</c:v>
                </c:pt>
                <c:pt idx="965">
                  <c:v>370.08283884070499</c:v>
                </c:pt>
                <c:pt idx="966">
                  <c:v>370.08283884070499</c:v>
                </c:pt>
                <c:pt idx="967">
                  <c:v>370.08283884070499</c:v>
                </c:pt>
                <c:pt idx="968">
                  <c:v>370.08283884070499</c:v>
                </c:pt>
                <c:pt idx="969">
                  <c:v>370.08283884070499</c:v>
                </c:pt>
                <c:pt idx="970">
                  <c:v>370.08283884070499</c:v>
                </c:pt>
                <c:pt idx="971">
                  <c:v>370.08283884070499</c:v>
                </c:pt>
                <c:pt idx="972">
                  <c:v>365.71007921018099</c:v>
                </c:pt>
                <c:pt idx="973">
                  <c:v>358.565315595264</c:v>
                </c:pt>
                <c:pt idx="974">
                  <c:v>358.565315595264</c:v>
                </c:pt>
                <c:pt idx="975">
                  <c:v>358.565315595264</c:v>
                </c:pt>
                <c:pt idx="976">
                  <c:v>358.565315595264</c:v>
                </c:pt>
                <c:pt idx="977">
                  <c:v>358.565315595264</c:v>
                </c:pt>
                <c:pt idx="978">
                  <c:v>358.565315595264</c:v>
                </c:pt>
                <c:pt idx="979">
                  <c:v>358.565315595264</c:v>
                </c:pt>
                <c:pt idx="980">
                  <c:v>358.565315595264</c:v>
                </c:pt>
                <c:pt idx="981">
                  <c:v>358.565315595264</c:v>
                </c:pt>
                <c:pt idx="982">
                  <c:v>358.565315595264</c:v>
                </c:pt>
                <c:pt idx="983">
                  <c:v>358.565315595264</c:v>
                </c:pt>
                <c:pt idx="984">
                  <c:v>358.565315595264</c:v>
                </c:pt>
                <c:pt idx="985">
                  <c:v>358.565315595264</c:v>
                </c:pt>
                <c:pt idx="986">
                  <c:v>358.565315595264</c:v>
                </c:pt>
                <c:pt idx="987">
                  <c:v>358.565315595264</c:v>
                </c:pt>
                <c:pt idx="988">
                  <c:v>358.565315595264</c:v>
                </c:pt>
                <c:pt idx="989">
                  <c:v>358.565315595264</c:v>
                </c:pt>
                <c:pt idx="990">
                  <c:v>358.565315595264</c:v>
                </c:pt>
                <c:pt idx="991">
                  <c:v>358.565315595264</c:v>
                </c:pt>
                <c:pt idx="992">
                  <c:v>358.565315595264</c:v>
                </c:pt>
                <c:pt idx="993">
                  <c:v>358.565315595264</c:v>
                </c:pt>
                <c:pt idx="994">
                  <c:v>358.565315595264</c:v>
                </c:pt>
                <c:pt idx="995">
                  <c:v>358.565315595264</c:v>
                </c:pt>
                <c:pt idx="996">
                  <c:v>358.565315595264</c:v>
                </c:pt>
                <c:pt idx="997">
                  <c:v>358.565315595264</c:v>
                </c:pt>
                <c:pt idx="998">
                  <c:v>358.565315595264</c:v>
                </c:pt>
                <c:pt idx="999">
                  <c:v>358.565315595264</c:v>
                </c:pt>
                <c:pt idx="1000">
                  <c:v>358.565315595264</c:v>
                </c:pt>
                <c:pt idx="1001">
                  <c:v>358.565315595264</c:v>
                </c:pt>
                <c:pt idx="1002">
                  <c:v>358.565315595264</c:v>
                </c:pt>
                <c:pt idx="1003">
                  <c:v>358.565315595264</c:v>
                </c:pt>
                <c:pt idx="1004">
                  <c:v>358.565315595264</c:v>
                </c:pt>
                <c:pt idx="1005">
                  <c:v>358.565315595264</c:v>
                </c:pt>
                <c:pt idx="1006">
                  <c:v>358.565315595264</c:v>
                </c:pt>
                <c:pt idx="1007">
                  <c:v>358.565315595264</c:v>
                </c:pt>
                <c:pt idx="1008">
                  <c:v>358.565315595264</c:v>
                </c:pt>
                <c:pt idx="1009">
                  <c:v>358.565315595264</c:v>
                </c:pt>
                <c:pt idx="1010">
                  <c:v>369.69167972354501</c:v>
                </c:pt>
                <c:pt idx="1011">
                  <c:v>358.97506061807098</c:v>
                </c:pt>
                <c:pt idx="1012">
                  <c:v>354.78297953309499</c:v>
                </c:pt>
                <c:pt idx="1013">
                  <c:v>367.45380163782397</c:v>
                </c:pt>
                <c:pt idx="1014">
                  <c:v>368.903693372254</c:v>
                </c:pt>
                <c:pt idx="1015">
                  <c:v>382.58313643066202</c:v>
                </c:pt>
                <c:pt idx="1016">
                  <c:v>367.57639297971002</c:v>
                </c:pt>
                <c:pt idx="1017">
                  <c:v>342.60467265674998</c:v>
                </c:pt>
                <c:pt idx="1018">
                  <c:v>371.01666358379498</c:v>
                </c:pt>
                <c:pt idx="1019">
                  <c:v>366.09351260594798</c:v>
                </c:pt>
                <c:pt idx="1020">
                  <c:v>354.40840932917899</c:v>
                </c:pt>
                <c:pt idx="1021">
                  <c:v>361.34827761534399</c:v>
                </c:pt>
                <c:pt idx="1022">
                  <c:v>372.025034100997</c:v>
                </c:pt>
                <c:pt idx="1023">
                  <c:v>366.92392264949399</c:v>
                </c:pt>
                <c:pt idx="1024">
                  <c:v>360.93307407645102</c:v>
                </c:pt>
                <c:pt idx="1025">
                  <c:v>379.49874228747598</c:v>
                </c:pt>
                <c:pt idx="1026">
                  <c:v>372.143667496658</c:v>
                </c:pt>
                <c:pt idx="1027">
                  <c:v>359.98403063724299</c:v>
                </c:pt>
                <c:pt idx="1028">
                  <c:v>367.161189440817</c:v>
                </c:pt>
                <c:pt idx="1029">
                  <c:v>374.81283437486599</c:v>
                </c:pt>
                <c:pt idx="1030">
                  <c:v>354.34910301151098</c:v>
                </c:pt>
                <c:pt idx="1031">
                  <c:v>364.19542869329302</c:v>
                </c:pt>
                <c:pt idx="1032">
                  <c:v>359.98404250028602</c:v>
                </c:pt>
                <c:pt idx="1033">
                  <c:v>328.53496483343099</c:v>
                </c:pt>
                <c:pt idx="1034">
                  <c:v>305.84839277683801</c:v>
                </c:pt>
                <c:pt idx="1035">
                  <c:v>321.452905919469</c:v>
                </c:pt>
                <c:pt idx="1036">
                  <c:v>311.97016514101301</c:v>
                </c:pt>
                <c:pt idx="1037">
                  <c:v>323.133394627911</c:v>
                </c:pt>
                <c:pt idx="1038">
                  <c:v>317.46175836571399</c:v>
                </c:pt>
                <c:pt idx="1039">
                  <c:v>322.92333541489802</c:v>
                </c:pt>
                <c:pt idx="1040">
                  <c:v>327.45464058937898</c:v>
                </c:pt>
                <c:pt idx="1041">
                  <c:v>325.765572012186</c:v>
                </c:pt>
                <c:pt idx="1042">
                  <c:v>330.157152001957</c:v>
                </c:pt>
                <c:pt idx="1043">
                  <c:v>327.00423281190501</c:v>
                </c:pt>
                <c:pt idx="1044">
                  <c:v>328.91849120223901</c:v>
                </c:pt>
                <c:pt idx="1045">
                  <c:v>342.88150108450998</c:v>
                </c:pt>
                <c:pt idx="1046">
                  <c:v>329.36892150066399</c:v>
                </c:pt>
                <c:pt idx="1047">
                  <c:v>305.15890384110998</c:v>
                </c:pt>
                <c:pt idx="1048">
                  <c:v>334.49243805734102</c:v>
                </c:pt>
                <c:pt idx="1049">
                  <c:v>329.79119357142099</c:v>
                </c:pt>
                <c:pt idx="1050">
                  <c:v>320.08137058211901</c:v>
                </c:pt>
                <c:pt idx="1051">
                  <c:v>320.08137058211901</c:v>
                </c:pt>
                <c:pt idx="1052">
                  <c:v>320.08137058211901</c:v>
                </c:pt>
                <c:pt idx="1053">
                  <c:v>320.08137058211901</c:v>
                </c:pt>
                <c:pt idx="1054">
                  <c:v>320.08137058211901</c:v>
                </c:pt>
                <c:pt idx="1055">
                  <c:v>320.08137058211901</c:v>
                </c:pt>
                <c:pt idx="1056">
                  <c:v>320.08137058211901</c:v>
                </c:pt>
                <c:pt idx="1057">
                  <c:v>320.08137058211901</c:v>
                </c:pt>
                <c:pt idx="1058">
                  <c:v>294.94997908506002</c:v>
                </c:pt>
                <c:pt idx="1059">
                  <c:v>301.35785483502298</c:v>
                </c:pt>
                <c:pt idx="1060">
                  <c:v>301.35785483502298</c:v>
                </c:pt>
                <c:pt idx="1061">
                  <c:v>301.35785483502298</c:v>
                </c:pt>
                <c:pt idx="1062">
                  <c:v>301.35785483502298</c:v>
                </c:pt>
                <c:pt idx="1063">
                  <c:v>301.35785483502298</c:v>
                </c:pt>
                <c:pt idx="1064">
                  <c:v>301.35785483502298</c:v>
                </c:pt>
                <c:pt idx="1065">
                  <c:v>301.35785483502298</c:v>
                </c:pt>
                <c:pt idx="1066">
                  <c:v>301.35785483502298</c:v>
                </c:pt>
                <c:pt idx="1067">
                  <c:v>301.35785483502298</c:v>
                </c:pt>
                <c:pt idx="1068">
                  <c:v>301.35785483502298</c:v>
                </c:pt>
                <c:pt idx="1069">
                  <c:v>301.35785483502298</c:v>
                </c:pt>
                <c:pt idx="1070">
                  <c:v>301.35785483502298</c:v>
                </c:pt>
                <c:pt idx="1071">
                  <c:v>301.35785483502298</c:v>
                </c:pt>
                <c:pt idx="1072">
                  <c:v>301.35785483502298</c:v>
                </c:pt>
                <c:pt idx="1073">
                  <c:v>301.35785483502298</c:v>
                </c:pt>
                <c:pt idx="1074">
                  <c:v>301.35785483502298</c:v>
                </c:pt>
                <c:pt idx="1075">
                  <c:v>301.35785483502298</c:v>
                </c:pt>
                <c:pt idx="1076">
                  <c:v>301.35785483502298</c:v>
                </c:pt>
                <c:pt idx="1077">
                  <c:v>301.35785483502298</c:v>
                </c:pt>
                <c:pt idx="1078">
                  <c:v>301.35785483502298</c:v>
                </c:pt>
                <c:pt idx="1079">
                  <c:v>301.35785483502298</c:v>
                </c:pt>
                <c:pt idx="1080">
                  <c:v>301.35785483502298</c:v>
                </c:pt>
                <c:pt idx="1081">
                  <c:v>301.35785483502298</c:v>
                </c:pt>
                <c:pt idx="1082">
                  <c:v>301.35785483502298</c:v>
                </c:pt>
                <c:pt idx="1083">
                  <c:v>301.35785483502298</c:v>
                </c:pt>
                <c:pt idx="1084">
                  <c:v>301.35785483502298</c:v>
                </c:pt>
                <c:pt idx="1085">
                  <c:v>301.35785483502298</c:v>
                </c:pt>
                <c:pt idx="1086">
                  <c:v>301.35785483502298</c:v>
                </c:pt>
                <c:pt idx="1087">
                  <c:v>301.35785483502298</c:v>
                </c:pt>
                <c:pt idx="1088">
                  <c:v>301.35785483502298</c:v>
                </c:pt>
                <c:pt idx="1089">
                  <c:v>301.35785483502298</c:v>
                </c:pt>
                <c:pt idx="1090">
                  <c:v>301.35785483502298</c:v>
                </c:pt>
                <c:pt idx="1091">
                  <c:v>301.35785483502298</c:v>
                </c:pt>
                <c:pt idx="1092">
                  <c:v>301.35785483502298</c:v>
                </c:pt>
                <c:pt idx="1093">
                  <c:v>301.35785483502298</c:v>
                </c:pt>
                <c:pt idx="1094">
                  <c:v>301.35785483502298</c:v>
                </c:pt>
                <c:pt idx="1095">
                  <c:v>301.35785483502298</c:v>
                </c:pt>
                <c:pt idx="1096">
                  <c:v>301.35785483502298</c:v>
                </c:pt>
                <c:pt idx="1097">
                  <c:v>301.35785483502298</c:v>
                </c:pt>
                <c:pt idx="1098">
                  <c:v>302.03887248049102</c:v>
                </c:pt>
                <c:pt idx="1099">
                  <c:v>310.12616771552501</c:v>
                </c:pt>
                <c:pt idx="1100">
                  <c:v>327.74793557984401</c:v>
                </c:pt>
                <c:pt idx="1101">
                  <c:v>311.317969877427</c:v>
                </c:pt>
                <c:pt idx="1102">
                  <c:v>313.10568163321398</c:v>
                </c:pt>
                <c:pt idx="1103">
                  <c:v>324.002257656903</c:v>
                </c:pt>
                <c:pt idx="1104">
                  <c:v>319.23500218816002</c:v>
                </c:pt>
                <c:pt idx="1105">
                  <c:v>313.95699199824901</c:v>
                </c:pt>
                <c:pt idx="1106">
                  <c:v>341.28349967262199</c:v>
                </c:pt>
                <c:pt idx="1107">
                  <c:v>346.987152275651</c:v>
                </c:pt>
                <c:pt idx="1108">
                  <c:v>358.05399122364099</c:v>
                </c:pt>
                <c:pt idx="1109">
                  <c:v>353.71237391154801</c:v>
                </c:pt>
                <c:pt idx="1110">
                  <c:v>352.52057174964602</c:v>
                </c:pt>
                <c:pt idx="1111">
                  <c:v>338.72962816805102</c:v>
                </c:pt>
                <c:pt idx="1112">
                  <c:v>343.41173302054398</c:v>
                </c:pt>
                <c:pt idx="1113">
                  <c:v>349.37079490765598</c:v>
                </c:pt>
                <c:pt idx="1114">
                  <c:v>367.33308862057601</c:v>
                </c:pt>
                <c:pt idx="1115">
                  <c:v>373.121887583388</c:v>
                </c:pt>
                <c:pt idx="1116">
                  <c:v>367.84384334174399</c:v>
                </c:pt>
                <c:pt idx="1117">
                  <c:v>381.20914876668797</c:v>
                </c:pt>
                <c:pt idx="1118">
                  <c:v>392.36110002272801</c:v>
                </c:pt>
                <c:pt idx="1119">
                  <c:v>395.42576455666801</c:v>
                </c:pt>
                <c:pt idx="1120">
                  <c:v>406.49256945292399</c:v>
                </c:pt>
                <c:pt idx="1121">
                  <c:v>411.770579642835</c:v>
                </c:pt>
                <c:pt idx="1122">
                  <c:v>392.02057417412698</c:v>
                </c:pt>
                <c:pt idx="1123">
                  <c:v>394.06369521399802</c:v>
                </c:pt>
                <c:pt idx="1124">
                  <c:v>399.59708063625999</c:v>
                </c:pt>
                <c:pt idx="1125">
                  <c:v>422.75227223104099</c:v>
                </c:pt>
                <c:pt idx="1126">
                  <c:v>433.13805948182898</c:v>
                </c:pt>
                <c:pt idx="1127">
                  <c:v>430.15851576887297</c:v>
                </c:pt>
                <c:pt idx="1128">
                  <c:v>442.67253636758198</c:v>
                </c:pt>
                <c:pt idx="1129">
                  <c:v>430.41392505295698</c:v>
                </c:pt>
                <c:pt idx="1130">
                  <c:v>405.55614252337199</c:v>
                </c:pt>
                <c:pt idx="1131">
                  <c:v>432.45700778462799</c:v>
                </c:pt>
                <c:pt idx="1132">
                  <c:v>392.27598771467802</c:v>
                </c:pt>
                <c:pt idx="1133">
                  <c:v>402.83200383803302</c:v>
                </c:pt>
                <c:pt idx="1134">
                  <c:v>396.78782964287097</c:v>
                </c:pt>
                <c:pt idx="1135">
                  <c:v>409.81260921921398</c:v>
                </c:pt>
                <c:pt idx="1136">
                  <c:v>430.49903736100703</c:v>
                </c:pt>
                <c:pt idx="1137">
                  <c:v>431.94625306346001</c:v>
                </c:pt>
                <c:pt idx="1138">
                  <c:v>437.649905666488</c:v>
                </c:pt>
                <c:pt idx="1139">
                  <c:v>465.06155970064498</c:v>
                </c:pt>
                <c:pt idx="1140">
                  <c:v>460.97535592910401</c:v>
                </c:pt>
                <c:pt idx="1141">
                  <c:v>458.50659673258201</c:v>
                </c:pt>
                <c:pt idx="1142">
                  <c:v>449.993663340897</c:v>
                </c:pt>
                <c:pt idx="1143">
                  <c:v>461.23073541792098</c:v>
                </c:pt>
                <c:pt idx="1144">
                  <c:v>454.93114768220801</c:v>
                </c:pt>
                <c:pt idx="1145">
                  <c:v>465.146676265162</c:v>
                </c:pt>
                <c:pt idx="1146">
                  <c:v>478.59712379342301</c:v>
                </c:pt>
                <c:pt idx="1147">
                  <c:v>450.24904282971499</c:v>
                </c:pt>
                <c:pt idx="1148">
                  <c:v>435.26629282975</c:v>
                </c:pt>
                <c:pt idx="1149">
                  <c:v>462.25227465552302</c:v>
                </c:pt>
                <c:pt idx="1150">
                  <c:v>441.055091792562</c:v>
                </c:pt>
                <c:pt idx="1151">
                  <c:v>435.43655575405103</c:v>
                </c:pt>
                <c:pt idx="1152">
                  <c:v>436.202719759302</c:v>
                </c:pt>
                <c:pt idx="1153">
                  <c:v>455.95272522801002</c:v>
                </c:pt>
                <c:pt idx="1154">
                  <c:v>466.16821975923102</c:v>
                </c:pt>
                <c:pt idx="1155">
                  <c:v>489.15314417324498</c:v>
                </c:pt>
                <c:pt idx="1156">
                  <c:v>471.27599682010799</c:v>
                </c:pt>
                <c:pt idx="1157">
                  <c:v>476.72426993431901</c:v>
                </c:pt>
                <c:pt idx="1158">
                  <c:v>459.10250207000001</c:v>
                </c:pt>
                <c:pt idx="1159">
                  <c:v>480.55509847351101</c:v>
                </c:pt>
                <c:pt idx="1160">
                  <c:v>459.52814022665001</c:v>
                </c:pt>
                <c:pt idx="1161">
                  <c:v>461.48611065027097</c:v>
                </c:pt>
                <c:pt idx="1162">
                  <c:v>459.52814022665001</c:v>
                </c:pt>
                <c:pt idx="1163">
                  <c:v>475.53246351594998</c:v>
                </c:pt>
                <c:pt idx="1164">
                  <c:v>478.68224035793997</c:v>
                </c:pt>
                <c:pt idx="1165">
                  <c:v>497.58096525687898</c:v>
                </c:pt>
                <c:pt idx="1166">
                  <c:v>507.03032557811599</c:v>
                </c:pt>
                <c:pt idx="1167">
                  <c:v>512.22318515177597</c:v>
                </c:pt>
                <c:pt idx="1168">
                  <c:v>526.69518043057303</c:v>
                </c:pt>
                <c:pt idx="1169">
                  <c:v>527.12081858722399</c:v>
                </c:pt>
                <c:pt idx="1170">
                  <c:v>530.696267637598</c:v>
                </c:pt>
                <c:pt idx="1171">
                  <c:v>545.423638148745</c:v>
                </c:pt>
                <c:pt idx="1172">
                  <c:v>548.06263047430002</c:v>
                </c:pt>
                <c:pt idx="1173">
                  <c:v>554.95814908623197</c:v>
                </c:pt>
                <c:pt idx="1174">
                  <c:v>554.61762323763105</c:v>
                </c:pt>
                <c:pt idx="1175">
                  <c:v>550.95705762273997</c:v>
                </c:pt>
                <c:pt idx="1176">
                  <c:v>540.48615380743502</c:v>
                </c:pt>
                <c:pt idx="1177">
                  <c:v>491.62190336976698</c:v>
                </c:pt>
                <c:pt idx="1178">
                  <c:v>491.62190336976698</c:v>
                </c:pt>
                <c:pt idx="1179">
                  <c:v>491.62190336976698</c:v>
                </c:pt>
                <c:pt idx="1180">
                  <c:v>491.62190336976698</c:v>
                </c:pt>
                <c:pt idx="1181">
                  <c:v>491.62190336976698</c:v>
                </c:pt>
                <c:pt idx="1182">
                  <c:v>491.62190336976698</c:v>
                </c:pt>
                <c:pt idx="1183">
                  <c:v>491.62190336976698</c:v>
                </c:pt>
                <c:pt idx="1184">
                  <c:v>491.62190336976698</c:v>
                </c:pt>
                <c:pt idx="1185">
                  <c:v>491.62190336976698</c:v>
                </c:pt>
                <c:pt idx="1186">
                  <c:v>491.62190336976698</c:v>
                </c:pt>
                <c:pt idx="1187">
                  <c:v>491.62190336976698</c:v>
                </c:pt>
                <c:pt idx="1188">
                  <c:v>491.62190336976698</c:v>
                </c:pt>
                <c:pt idx="1189">
                  <c:v>491.62190336976698</c:v>
                </c:pt>
                <c:pt idx="1190">
                  <c:v>491.62190336976698</c:v>
                </c:pt>
                <c:pt idx="1191">
                  <c:v>491.62190336976698</c:v>
                </c:pt>
                <c:pt idx="1192">
                  <c:v>491.62190336976698</c:v>
                </c:pt>
                <c:pt idx="1193">
                  <c:v>491.62190336976698</c:v>
                </c:pt>
                <c:pt idx="1194">
                  <c:v>491.62190336976698</c:v>
                </c:pt>
                <c:pt idx="1195">
                  <c:v>491.62190336976698</c:v>
                </c:pt>
                <c:pt idx="1196">
                  <c:v>523.88426959267599</c:v>
                </c:pt>
                <c:pt idx="1197">
                  <c:v>523.78939918835999</c:v>
                </c:pt>
                <c:pt idx="1198">
                  <c:v>535.935225875519</c:v>
                </c:pt>
                <c:pt idx="1199">
                  <c:v>544.75994316383697</c:v>
                </c:pt>
                <c:pt idx="1200">
                  <c:v>545.13951018154296</c:v>
                </c:pt>
                <c:pt idx="1201">
                  <c:v>547.79639864951002</c:v>
                </c:pt>
                <c:pt idx="1202">
                  <c:v>557.19046171991795</c:v>
                </c:pt>
                <c:pt idx="1203">
                  <c:v>557.66490388640796</c:v>
                </c:pt>
                <c:pt idx="1204">
                  <c:v>573.79610360350398</c:v>
                </c:pt>
                <c:pt idx="1205">
                  <c:v>557.28533686870196</c:v>
                </c:pt>
                <c:pt idx="1206">
                  <c:v>570.00051408241995</c:v>
                </c:pt>
                <c:pt idx="1207">
                  <c:v>573.51141173458302</c:v>
                </c:pt>
                <c:pt idx="1208">
                  <c:v>579.10989002837596</c:v>
                </c:pt>
                <c:pt idx="1209">
                  <c:v>591.91997560216203</c:v>
                </c:pt>
                <c:pt idx="1210">
                  <c:v>602.73736042757196</c:v>
                </c:pt>
                <c:pt idx="1211">
                  <c:v>623.61302925426503</c:v>
                </c:pt>
                <c:pt idx="1212">
                  <c:v>633.76619314880099</c:v>
                </c:pt>
                <c:pt idx="1213">
                  <c:v>609.94893924075097</c:v>
                </c:pt>
                <c:pt idx="1214">
                  <c:v>625.60570153582603</c:v>
                </c:pt>
                <c:pt idx="1215">
                  <c:v>642.68581879718704</c:v>
                </c:pt>
                <c:pt idx="1216">
                  <c:v>664.70015072124397</c:v>
                </c:pt>
                <c:pt idx="1217">
                  <c:v>679.407962260771</c:v>
                </c:pt>
                <c:pt idx="1218">
                  <c:v>690.41516380631799</c:v>
                </c:pt>
                <c:pt idx="1219">
                  <c:v>673.90435911576299</c:v>
                </c:pt>
                <c:pt idx="1220">
                  <c:v>677.510203083747</c:v>
                </c:pt>
                <c:pt idx="1221">
                  <c:v>684.24733973043499</c:v>
                </c:pt>
                <c:pt idx="1222">
                  <c:v>694.96981619577696</c:v>
                </c:pt>
                <c:pt idx="1223">
                  <c:v>671.24747064779604</c:v>
                </c:pt>
                <c:pt idx="1224">
                  <c:v>688.32758790915705</c:v>
                </c:pt>
                <c:pt idx="1225">
                  <c:v>700.47341459631605</c:v>
                </c:pt>
                <c:pt idx="1226">
                  <c:v>696.86764653983801</c:v>
                </c:pt>
                <c:pt idx="1227">
                  <c:v>694.68515753813995</c:v>
                </c:pt>
                <c:pt idx="1228">
                  <c:v>696.58298788219997</c:v>
                </c:pt>
                <c:pt idx="1229">
                  <c:v>680.73640886698797</c:v>
                </c:pt>
                <c:pt idx="1230">
                  <c:v>680.07218319164497</c:v>
                </c:pt>
                <c:pt idx="1231">
                  <c:v>677.98460729448402</c:v>
                </c:pt>
                <c:pt idx="1232">
                  <c:v>691.93335596563497</c:v>
                </c:pt>
                <c:pt idx="1233">
                  <c:v>697.247213557544</c:v>
                </c:pt>
                <c:pt idx="1234">
                  <c:v>692.78739836111595</c:v>
                </c:pt>
                <c:pt idx="1235">
                  <c:v>696.67782507523202</c:v>
                </c:pt>
                <c:pt idx="1236">
                  <c:v>722.10818424713705</c:v>
                </c:pt>
                <c:pt idx="1237">
                  <c:v>740.99115232545296</c:v>
                </c:pt>
                <c:pt idx="1238">
                  <c:v>750.38525335161398</c:v>
                </c:pt>
                <c:pt idx="1239">
                  <c:v>747.72836013917799</c:v>
                </c:pt>
                <c:pt idx="1240">
                  <c:v>627.88302298608698</c:v>
                </c:pt>
                <c:pt idx="1241">
                  <c:v>627.88302298608698</c:v>
                </c:pt>
                <c:pt idx="1242">
                  <c:v>627.88302298608698</c:v>
                </c:pt>
                <c:pt idx="1243">
                  <c:v>627.88302298608698</c:v>
                </c:pt>
                <c:pt idx="1244">
                  <c:v>627.88302298608698</c:v>
                </c:pt>
                <c:pt idx="1245">
                  <c:v>627.88302298608698</c:v>
                </c:pt>
                <c:pt idx="1246">
                  <c:v>627.88302298608698</c:v>
                </c:pt>
                <c:pt idx="1247">
                  <c:v>627.88302298608698</c:v>
                </c:pt>
                <c:pt idx="1248">
                  <c:v>627.88302298608698</c:v>
                </c:pt>
                <c:pt idx="1249">
                  <c:v>627.88302298608698</c:v>
                </c:pt>
                <c:pt idx="1250">
                  <c:v>627.88302298608698</c:v>
                </c:pt>
                <c:pt idx="1251">
                  <c:v>594.42644480198499</c:v>
                </c:pt>
                <c:pt idx="1252">
                  <c:v>594.42644480198499</c:v>
                </c:pt>
                <c:pt idx="1253">
                  <c:v>594.42644480198499</c:v>
                </c:pt>
                <c:pt idx="1254">
                  <c:v>594.42644480198499</c:v>
                </c:pt>
                <c:pt idx="1255">
                  <c:v>594.42644480198499</c:v>
                </c:pt>
                <c:pt idx="1256">
                  <c:v>594.42644480198499</c:v>
                </c:pt>
                <c:pt idx="1257">
                  <c:v>594.42644480198499</c:v>
                </c:pt>
                <c:pt idx="1258">
                  <c:v>594.42644480198499</c:v>
                </c:pt>
                <c:pt idx="1259">
                  <c:v>594.42644480198499</c:v>
                </c:pt>
                <c:pt idx="1260">
                  <c:v>594.42644480198499</c:v>
                </c:pt>
                <c:pt idx="1261">
                  <c:v>594.42644480198499</c:v>
                </c:pt>
                <c:pt idx="1262">
                  <c:v>594.42644480198499</c:v>
                </c:pt>
                <c:pt idx="1263">
                  <c:v>594.42644480198499</c:v>
                </c:pt>
                <c:pt idx="1264">
                  <c:v>594.42644480198499</c:v>
                </c:pt>
                <c:pt idx="1265">
                  <c:v>594.42644480198499</c:v>
                </c:pt>
                <c:pt idx="1266">
                  <c:v>594.42644480198499</c:v>
                </c:pt>
                <c:pt idx="1267">
                  <c:v>594.42644480198499</c:v>
                </c:pt>
                <c:pt idx="1268">
                  <c:v>594.42644480198499</c:v>
                </c:pt>
                <c:pt idx="1269">
                  <c:v>594.42644480198499</c:v>
                </c:pt>
                <c:pt idx="1270">
                  <c:v>594.42644480198499</c:v>
                </c:pt>
                <c:pt idx="1271">
                  <c:v>615.41158378911496</c:v>
                </c:pt>
                <c:pt idx="1272">
                  <c:v>608.79668500490402</c:v>
                </c:pt>
                <c:pt idx="1273">
                  <c:v>593.81816513796798</c:v>
                </c:pt>
                <c:pt idx="1274">
                  <c:v>583.55371382419401</c:v>
                </c:pt>
                <c:pt idx="1275">
                  <c:v>583.55371382419401</c:v>
                </c:pt>
                <c:pt idx="1276">
                  <c:v>583.55371382419401</c:v>
                </c:pt>
                <c:pt idx="1277">
                  <c:v>583.55371382419401</c:v>
                </c:pt>
                <c:pt idx="1278">
                  <c:v>583.55371382419401</c:v>
                </c:pt>
                <c:pt idx="1279">
                  <c:v>583.55371382419401</c:v>
                </c:pt>
                <c:pt idx="1280">
                  <c:v>583.55371382419401</c:v>
                </c:pt>
                <c:pt idx="1281">
                  <c:v>583.55371382419401</c:v>
                </c:pt>
                <c:pt idx="1282">
                  <c:v>583.55371382419401</c:v>
                </c:pt>
                <c:pt idx="1283">
                  <c:v>583.55371382419401</c:v>
                </c:pt>
                <c:pt idx="1284">
                  <c:v>583.55371382419401</c:v>
                </c:pt>
                <c:pt idx="1285">
                  <c:v>583.55371382419401</c:v>
                </c:pt>
                <c:pt idx="1286">
                  <c:v>583.55371382419401</c:v>
                </c:pt>
                <c:pt idx="1287">
                  <c:v>608.48207239506598</c:v>
                </c:pt>
                <c:pt idx="1288">
                  <c:v>604.64694030724002</c:v>
                </c:pt>
                <c:pt idx="1289">
                  <c:v>622.05841314004704</c:v>
                </c:pt>
                <c:pt idx="1290">
                  <c:v>624.819712078414</c:v>
                </c:pt>
                <c:pt idx="1291">
                  <c:v>653.27638449982203</c:v>
                </c:pt>
                <c:pt idx="1292">
                  <c:v>649.74807064928598</c:v>
                </c:pt>
                <c:pt idx="1293">
                  <c:v>648.21404082494803</c:v>
                </c:pt>
                <c:pt idx="1294">
                  <c:v>652.66275186037296</c:v>
                </c:pt>
                <c:pt idx="1295">
                  <c:v>646.75667145591297</c:v>
                </c:pt>
                <c:pt idx="1296">
                  <c:v>651.20544001832002</c:v>
                </c:pt>
                <c:pt idx="1297">
                  <c:v>649.44125241199504</c:v>
                </c:pt>
                <c:pt idx="1298">
                  <c:v>625.12653031570403</c:v>
                </c:pt>
                <c:pt idx="1299">
                  <c:v>625.740166790285</c:v>
                </c:pt>
                <c:pt idx="1300">
                  <c:v>665.93233189504497</c:v>
                </c:pt>
                <c:pt idx="1301">
                  <c:v>687.33237661538101</c:v>
                </c:pt>
                <c:pt idx="1302">
                  <c:v>685.64491082647305</c:v>
                </c:pt>
                <c:pt idx="1303">
                  <c:v>683.65062680027495</c:v>
                </c:pt>
                <c:pt idx="1304">
                  <c:v>691.16750870320698</c:v>
                </c:pt>
                <c:pt idx="1305">
                  <c:v>685.72162880875806</c:v>
                </c:pt>
                <c:pt idx="1306">
                  <c:v>679.81549471244796</c:v>
                </c:pt>
                <c:pt idx="1307">
                  <c:v>681.04276382647697</c:v>
                </c:pt>
                <c:pt idx="1308">
                  <c:v>690.93741228333397</c:v>
                </c:pt>
                <c:pt idx="1309">
                  <c:v>699.22130909843497</c:v>
                </c:pt>
                <c:pt idx="1310">
                  <c:v>724.37976792431198</c:v>
                </c:pt>
                <c:pt idx="1311">
                  <c:v>738.41630534417197</c:v>
                </c:pt>
                <c:pt idx="1312">
                  <c:v>750.15185938963805</c:v>
                </c:pt>
                <c:pt idx="1313">
                  <c:v>736.80555753754902</c:v>
                </c:pt>
                <c:pt idx="1314">
                  <c:v>740.79412942507702</c:v>
                </c:pt>
                <c:pt idx="1315">
                  <c:v>750.30523782722605</c:v>
                </c:pt>
                <c:pt idx="1316">
                  <c:v>724.37976792431198</c:v>
                </c:pt>
                <c:pt idx="1317">
                  <c:v>712.644271405827</c:v>
                </c:pt>
                <c:pt idx="1318">
                  <c:v>697.84066154681796</c:v>
                </c:pt>
                <c:pt idx="1319">
                  <c:v>747.46722090657397</c:v>
                </c:pt>
                <c:pt idx="1320">
                  <c:v>786.43217825941895</c:v>
                </c:pt>
                <c:pt idx="1321">
                  <c:v>788.96337694277997</c:v>
                </c:pt>
                <c:pt idx="1322">
                  <c:v>799.62504031180595</c:v>
                </c:pt>
                <c:pt idx="1323">
                  <c:v>801.23578811842901</c:v>
                </c:pt>
                <c:pt idx="1324">
                  <c:v>806.52828957528902</c:v>
                </c:pt>
                <c:pt idx="1325">
                  <c:v>824.09320220779898</c:v>
                </c:pt>
                <c:pt idx="1326">
                  <c:v>824.47668090039303</c:v>
                </c:pt>
                <c:pt idx="1327">
                  <c:v>822.252296619189</c:v>
                </c:pt>
                <c:pt idx="1328">
                  <c:v>824.55339888267702</c:v>
                </c:pt>
                <c:pt idx="1329">
                  <c:v>828.38853097050401</c:v>
                </c:pt>
                <c:pt idx="1330">
                  <c:v>818.95407918852595</c:v>
                </c:pt>
                <c:pt idx="1331">
                  <c:v>851.01578727788694</c:v>
                </c:pt>
                <c:pt idx="1332">
                  <c:v>857.91903654137104</c:v>
                </c:pt>
                <c:pt idx="1333">
                  <c:v>897.72772678867</c:v>
                </c:pt>
                <c:pt idx="1334">
                  <c:v>919.97150440345899</c:v>
                </c:pt>
                <c:pt idx="1335">
                  <c:v>915.21591760376202</c:v>
                </c:pt>
                <c:pt idx="1336">
                  <c:v>926.107681227792</c:v>
                </c:pt>
                <c:pt idx="1337">
                  <c:v>899.79867127017098</c:v>
                </c:pt>
                <c:pt idx="1338">
                  <c:v>903.94062159528801</c:v>
                </c:pt>
                <c:pt idx="1339">
                  <c:v>919.74140414845397</c:v>
                </c:pt>
                <c:pt idx="1340">
                  <c:v>912.22452224552103</c:v>
                </c:pt>
                <c:pt idx="1341">
                  <c:v>912.22452224552103</c:v>
                </c:pt>
                <c:pt idx="1342">
                  <c:v>912.22452224552103</c:v>
                </c:pt>
                <c:pt idx="1343">
                  <c:v>905.01623643148105</c:v>
                </c:pt>
                <c:pt idx="1344">
                  <c:v>905.01623643148105</c:v>
                </c:pt>
                <c:pt idx="1345">
                  <c:v>905.01623643148105</c:v>
                </c:pt>
                <c:pt idx="1346">
                  <c:v>905.01623643148105</c:v>
                </c:pt>
                <c:pt idx="1347">
                  <c:v>933.66781962964797</c:v>
                </c:pt>
                <c:pt idx="1348">
                  <c:v>973.86676033336903</c:v>
                </c:pt>
                <c:pt idx="1349">
                  <c:v>938.07021476623197</c:v>
                </c:pt>
                <c:pt idx="1350">
                  <c:v>938.07021476623197</c:v>
                </c:pt>
                <c:pt idx="1351">
                  <c:v>938.07021476623197</c:v>
                </c:pt>
                <c:pt idx="1352">
                  <c:v>938.07021476623197</c:v>
                </c:pt>
                <c:pt idx="1353">
                  <c:v>938.07021476623197</c:v>
                </c:pt>
                <c:pt idx="1354">
                  <c:v>938.07021476623197</c:v>
                </c:pt>
                <c:pt idx="1355">
                  <c:v>938.07021476623197</c:v>
                </c:pt>
                <c:pt idx="1356">
                  <c:v>938.07021476623197</c:v>
                </c:pt>
                <c:pt idx="1357">
                  <c:v>938.07021476623197</c:v>
                </c:pt>
                <c:pt idx="1358">
                  <c:v>938.07021476623197</c:v>
                </c:pt>
                <c:pt idx="1359">
                  <c:v>938.07021476623197</c:v>
                </c:pt>
                <c:pt idx="1360">
                  <c:v>938.07021476623197</c:v>
                </c:pt>
                <c:pt idx="1361">
                  <c:v>938.07021476623197</c:v>
                </c:pt>
                <c:pt idx="1362">
                  <c:v>938.07021476623197</c:v>
                </c:pt>
                <c:pt idx="1363">
                  <c:v>938.07021476623197</c:v>
                </c:pt>
                <c:pt idx="1364">
                  <c:v>938.07021476623197</c:v>
                </c:pt>
                <c:pt idx="1365">
                  <c:v>938.07021476623197</c:v>
                </c:pt>
                <c:pt idx="1366">
                  <c:v>938.07021476623197</c:v>
                </c:pt>
                <c:pt idx="1367">
                  <c:v>938.07021476623197</c:v>
                </c:pt>
                <c:pt idx="1368">
                  <c:v>938.07021476623197</c:v>
                </c:pt>
                <c:pt idx="1369">
                  <c:v>938.07021476623197</c:v>
                </c:pt>
                <c:pt idx="1370">
                  <c:v>938.07021476623197</c:v>
                </c:pt>
                <c:pt idx="1371">
                  <c:v>938.07021476623197</c:v>
                </c:pt>
                <c:pt idx="1372">
                  <c:v>938.07021476623197</c:v>
                </c:pt>
                <c:pt idx="1373">
                  <c:v>938.07021476623197</c:v>
                </c:pt>
                <c:pt idx="1374">
                  <c:v>938.07021476623197</c:v>
                </c:pt>
                <c:pt idx="1375">
                  <c:v>938.07021476623197</c:v>
                </c:pt>
                <c:pt idx="1376">
                  <c:v>938.07021476623197</c:v>
                </c:pt>
                <c:pt idx="1377">
                  <c:v>938.07021476623197</c:v>
                </c:pt>
                <c:pt idx="1378">
                  <c:v>938.07021476623197</c:v>
                </c:pt>
                <c:pt idx="1379">
                  <c:v>938.07021476623197</c:v>
                </c:pt>
                <c:pt idx="1380">
                  <c:v>938.07021476623197</c:v>
                </c:pt>
                <c:pt idx="1381">
                  <c:v>938.07021476623197</c:v>
                </c:pt>
                <c:pt idx="1382">
                  <c:v>938.07021476623197</c:v>
                </c:pt>
                <c:pt idx="1383">
                  <c:v>938.07021476623197</c:v>
                </c:pt>
                <c:pt idx="1384">
                  <c:v>938.07021476623197</c:v>
                </c:pt>
                <c:pt idx="1385">
                  <c:v>938.07021476623197</c:v>
                </c:pt>
                <c:pt idx="1386">
                  <c:v>938.07021476623197</c:v>
                </c:pt>
                <c:pt idx="1387">
                  <c:v>938.07021476623197</c:v>
                </c:pt>
                <c:pt idx="1388">
                  <c:v>938.07021476623197</c:v>
                </c:pt>
                <c:pt idx="1389">
                  <c:v>938.07021476623197</c:v>
                </c:pt>
                <c:pt idx="1390">
                  <c:v>938.07021476623197</c:v>
                </c:pt>
                <c:pt idx="1391">
                  <c:v>938.07021476623197</c:v>
                </c:pt>
                <c:pt idx="1392">
                  <c:v>938.07021476623197</c:v>
                </c:pt>
                <c:pt idx="1393">
                  <c:v>938.07021476623197</c:v>
                </c:pt>
                <c:pt idx="1394">
                  <c:v>938.07021476623197</c:v>
                </c:pt>
                <c:pt idx="1395">
                  <c:v>938.07021476623197</c:v>
                </c:pt>
                <c:pt idx="1396">
                  <c:v>938.07021476623197</c:v>
                </c:pt>
                <c:pt idx="1397">
                  <c:v>927.79373437922095</c:v>
                </c:pt>
                <c:pt idx="1398">
                  <c:v>937.81172839952796</c:v>
                </c:pt>
                <c:pt idx="1399">
                  <c:v>937.48854853794205</c:v>
                </c:pt>
                <c:pt idx="1400">
                  <c:v>974.58730931815796</c:v>
                </c:pt>
                <c:pt idx="1401">
                  <c:v>970.64474509706895</c:v>
                </c:pt>
                <c:pt idx="1402">
                  <c:v>950.99663364452704</c:v>
                </c:pt>
                <c:pt idx="1403">
                  <c:v>975.62144544965497</c:v>
                </c:pt>
                <c:pt idx="1404">
                  <c:v>969.933889006904</c:v>
                </c:pt>
                <c:pt idx="1405">
                  <c:v>995.78672676349299</c:v>
                </c:pt>
                <c:pt idx="1406">
                  <c:v>997.53172221675902</c:v>
                </c:pt>
                <c:pt idx="1407">
                  <c:v>993.78304781563497</c:v>
                </c:pt>
                <c:pt idx="1408">
                  <c:v>996.30369626529796</c:v>
                </c:pt>
                <c:pt idx="1409">
                  <c:v>998.24267848667</c:v>
                </c:pt>
                <c:pt idx="1410">
                  <c:v>1018.34326307402</c:v>
                </c:pt>
                <c:pt idx="1411">
                  <c:v>1028.3612570943201</c:v>
                </c:pt>
                <c:pt idx="1412">
                  <c:v>840.54040695073297</c:v>
                </c:pt>
                <c:pt idx="1413">
                  <c:v>840.54040695073297</c:v>
                </c:pt>
                <c:pt idx="1414">
                  <c:v>840.54040695073297</c:v>
                </c:pt>
                <c:pt idx="1415">
                  <c:v>840.54040695073297</c:v>
                </c:pt>
                <c:pt idx="1416">
                  <c:v>841.21932892050495</c:v>
                </c:pt>
                <c:pt idx="1417">
                  <c:v>863.96418806991198</c:v>
                </c:pt>
                <c:pt idx="1418">
                  <c:v>853.72336913593404</c:v>
                </c:pt>
                <c:pt idx="1419">
                  <c:v>868.43399203638398</c:v>
                </c:pt>
                <c:pt idx="1420">
                  <c:v>874.94056474113199</c:v>
                </c:pt>
                <c:pt idx="1421">
                  <c:v>867.64188622941595</c:v>
                </c:pt>
                <c:pt idx="1422">
                  <c:v>888.23670793456904</c:v>
                </c:pt>
                <c:pt idx="1423">
                  <c:v>886.31295046696403</c:v>
                </c:pt>
                <c:pt idx="1424">
                  <c:v>881.78668329954803</c:v>
                </c:pt>
                <c:pt idx="1425">
                  <c:v>862.66288937113495</c:v>
                </c:pt>
                <c:pt idx="1426">
                  <c:v>871.60241243529697</c:v>
                </c:pt>
                <c:pt idx="1427">
                  <c:v>892.31041514868605</c:v>
                </c:pt>
                <c:pt idx="1428">
                  <c:v>878.73135904008996</c:v>
                </c:pt>
                <c:pt idx="1429">
                  <c:v>869.22609784335202</c:v>
                </c:pt>
                <c:pt idx="1430">
                  <c:v>899.26963267551503</c:v>
                </c:pt>
                <c:pt idx="1431">
                  <c:v>902.04195632207302</c:v>
                </c:pt>
                <c:pt idx="1432">
                  <c:v>891.80113738809405</c:v>
                </c:pt>
                <c:pt idx="1433">
                  <c:v>901.58939919773297</c:v>
                </c:pt>
                <c:pt idx="1434">
                  <c:v>927.78550396346998</c:v>
                </c:pt>
                <c:pt idx="1435">
                  <c:v>904.02226468836398</c:v>
                </c:pt>
                <c:pt idx="1436">
                  <c:v>911.49075714682601</c:v>
                </c:pt>
                <c:pt idx="1437">
                  <c:v>921.50521123537203</c:v>
                </c:pt>
                <c:pt idx="1438">
                  <c:v>930.33155046233696</c:v>
                </c:pt>
                <c:pt idx="1439">
                  <c:v>950.86982409776294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081952"/>
        <c:axId val="715082344"/>
      </c:lineChart>
      <c:lineChart>
        <c:grouping val="standard"/>
        <c:varyColors val="0"/>
        <c:ser>
          <c:idx val="1"/>
          <c:order val="1"/>
          <c:tx>
            <c:v>S&amp;P 500 Index</c:v>
          </c:tx>
          <c:marker>
            <c:symbol val="none"/>
          </c:marker>
          <c:cat>
            <c:numRef>
              <c:f>performance!$A$2:$A$1441</c:f>
              <c:numCache>
                <c:formatCode>m/d/yyyy</c:formatCode>
                <c:ptCount val="1440"/>
                <c:pt idx="0">
                  <c:v>40820</c:v>
                </c:pt>
                <c:pt idx="1">
                  <c:v>40821</c:v>
                </c:pt>
                <c:pt idx="2">
                  <c:v>40822</c:v>
                </c:pt>
                <c:pt idx="3">
                  <c:v>40823</c:v>
                </c:pt>
                <c:pt idx="4">
                  <c:v>40826</c:v>
                </c:pt>
                <c:pt idx="5">
                  <c:v>40827</c:v>
                </c:pt>
                <c:pt idx="6">
                  <c:v>40828</c:v>
                </c:pt>
                <c:pt idx="7">
                  <c:v>40829</c:v>
                </c:pt>
                <c:pt idx="8">
                  <c:v>40830</c:v>
                </c:pt>
                <c:pt idx="9">
                  <c:v>40833</c:v>
                </c:pt>
                <c:pt idx="10">
                  <c:v>40834</c:v>
                </c:pt>
                <c:pt idx="11">
                  <c:v>40835</c:v>
                </c:pt>
                <c:pt idx="12">
                  <c:v>40836</c:v>
                </c:pt>
                <c:pt idx="13">
                  <c:v>40837</c:v>
                </c:pt>
                <c:pt idx="14">
                  <c:v>40840</c:v>
                </c:pt>
                <c:pt idx="15">
                  <c:v>40841</c:v>
                </c:pt>
                <c:pt idx="16">
                  <c:v>40842</c:v>
                </c:pt>
                <c:pt idx="17">
                  <c:v>40843</c:v>
                </c:pt>
                <c:pt idx="18">
                  <c:v>40844</c:v>
                </c:pt>
                <c:pt idx="19">
                  <c:v>40847</c:v>
                </c:pt>
                <c:pt idx="20">
                  <c:v>40848</c:v>
                </c:pt>
                <c:pt idx="21">
                  <c:v>40849</c:v>
                </c:pt>
                <c:pt idx="22">
                  <c:v>40850</c:v>
                </c:pt>
                <c:pt idx="23">
                  <c:v>40851</c:v>
                </c:pt>
                <c:pt idx="24">
                  <c:v>40854</c:v>
                </c:pt>
                <c:pt idx="25">
                  <c:v>40855</c:v>
                </c:pt>
                <c:pt idx="26">
                  <c:v>40856</c:v>
                </c:pt>
                <c:pt idx="27">
                  <c:v>40857</c:v>
                </c:pt>
                <c:pt idx="28">
                  <c:v>40858</c:v>
                </c:pt>
                <c:pt idx="29">
                  <c:v>40861</c:v>
                </c:pt>
                <c:pt idx="30">
                  <c:v>40862</c:v>
                </c:pt>
                <c:pt idx="31">
                  <c:v>40863</c:v>
                </c:pt>
                <c:pt idx="32">
                  <c:v>40864</c:v>
                </c:pt>
                <c:pt idx="33">
                  <c:v>40865</c:v>
                </c:pt>
                <c:pt idx="34">
                  <c:v>40868</c:v>
                </c:pt>
                <c:pt idx="35">
                  <c:v>40869</c:v>
                </c:pt>
                <c:pt idx="36">
                  <c:v>40870</c:v>
                </c:pt>
                <c:pt idx="37">
                  <c:v>40872</c:v>
                </c:pt>
                <c:pt idx="38">
                  <c:v>40875</c:v>
                </c:pt>
                <c:pt idx="39">
                  <c:v>40876</c:v>
                </c:pt>
                <c:pt idx="40">
                  <c:v>40877</c:v>
                </c:pt>
                <c:pt idx="41">
                  <c:v>40878</c:v>
                </c:pt>
                <c:pt idx="42">
                  <c:v>40879</c:v>
                </c:pt>
                <c:pt idx="43">
                  <c:v>40882</c:v>
                </c:pt>
                <c:pt idx="44">
                  <c:v>40883</c:v>
                </c:pt>
                <c:pt idx="45">
                  <c:v>40884</c:v>
                </c:pt>
                <c:pt idx="46">
                  <c:v>40885</c:v>
                </c:pt>
                <c:pt idx="47">
                  <c:v>40886</c:v>
                </c:pt>
                <c:pt idx="48">
                  <c:v>40889</c:v>
                </c:pt>
                <c:pt idx="49">
                  <c:v>40890</c:v>
                </c:pt>
                <c:pt idx="50">
                  <c:v>40891</c:v>
                </c:pt>
                <c:pt idx="51">
                  <c:v>40892</c:v>
                </c:pt>
                <c:pt idx="52">
                  <c:v>40893</c:v>
                </c:pt>
                <c:pt idx="53">
                  <c:v>40896</c:v>
                </c:pt>
                <c:pt idx="54">
                  <c:v>40897</c:v>
                </c:pt>
                <c:pt idx="55">
                  <c:v>40898</c:v>
                </c:pt>
                <c:pt idx="56">
                  <c:v>40899</c:v>
                </c:pt>
                <c:pt idx="57">
                  <c:v>40900</c:v>
                </c:pt>
                <c:pt idx="58">
                  <c:v>40904</c:v>
                </c:pt>
                <c:pt idx="59">
                  <c:v>40905</c:v>
                </c:pt>
                <c:pt idx="60">
                  <c:v>40906</c:v>
                </c:pt>
                <c:pt idx="61">
                  <c:v>40907</c:v>
                </c:pt>
                <c:pt idx="62">
                  <c:v>40911</c:v>
                </c:pt>
                <c:pt idx="63">
                  <c:v>40912</c:v>
                </c:pt>
                <c:pt idx="64">
                  <c:v>40913</c:v>
                </c:pt>
                <c:pt idx="65">
                  <c:v>40914</c:v>
                </c:pt>
                <c:pt idx="66">
                  <c:v>40917</c:v>
                </c:pt>
                <c:pt idx="67">
                  <c:v>40918</c:v>
                </c:pt>
                <c:pt idx="68">
                  <c:v>40919</c:v>
                </c:pt>
                <c:pt idx="69">
                  <c:v>40920</c:v>
                </c:pt>
                <c:pt idx="70">
                  <c:v>40921</c:v>
                </c:pt>
                <c:pt idx="71">
                  <c:v>40925</c:v>
                </c:pt>
                <c:pt idx="72">
                  <c:v>40926</c:v>
                </c:pt>
                <c:pt idx="73">
                  <c:v>40927</c:v>
                </c:pt>
                <c:pt idx="74">
                  <c:v>40928</c:v>
                </c:pt>
                <c:pt idx="75">
                  <c:v>40931</c:v>
                </c:pt>
                <c:pt idx="76">
                  <c:v>40932</c:v>
                </c:pt>
                <c:pt idx="77">
                  <c:v>40933</c:v>
                </c:pt>
                <c:pt idx="78">
                  <c:v>40934</c:v>
                </c:pt>
                <c:pt idx="79">
                  <c:v>40935</c:v>
                </c:pt>
                <c:pt idx="80">
                  <c:v>40938</c:v>
                </c:pt>
                <c:pt idx="81">
                  <c:v>40939</c:v>
                </c:pt>
                <c:pt idx="82">
                  <c:v>40940</c:v>
                </c:pt>
                <c:pt idx="83">
                  <c:v>40941</c:v>
                </c:pt>
                <c:pt idx="84">
                  <c:v>40942</c:v>
                </c:pt>
                <c:pt idx="85">
                  <c:v>40945</c:v>
                </c:pt>
                <c:pt idx="86">
                  <c:v>40946</c:v>
                </c:pt>
                <c:pt idx="87">
                  <c:v>40947</c:v>
                </c:pt>
                <c:pt idx="88">
                  <c:v>40948</c:v>
                </c:pt>
                <c:pt idx="89">
                  <c:v>40949</c:v>
                </c:pt>
                <c:pt idx="90">
                  <c:v>40952</c:v>
                </c:pt>
                <c:pt idx="91">
                  <c:v>40953</c:v>
                </c:pt>
                <c:pt idx="92">
                  <c:v>40954</c:v>
                </c:pt>
                <c:pt idx="93">
                  <c:v>40955</c:v>
                </c:pt>
                <c:pt idx="94">
                  <c:v>40956</c:v>
                </c:pt>
                <c:pt idx="95">
                  <c:v>40960</c:v>
                </c:pt>
                <c:pt idx="96">
                  <c:v>40961</c:v>
                </c:pt>
                <c:pt idx="97">
                  <c:v>40962</c:v>
                </c:pt>
                <c:pt idx="98">
                  <c:v>40963</c:v>
                </c:pt>
                <c:pt idx="99">
                  <c:v>40966</c:v>
                </c:pt>
                <c:pt idx="100">
                  <c:v>40967</c:v>
                </c:pt>
                <c:pt idx="101">
                  <c:v>40968</c:v>
                </c:pt>
                <c:pt idx="102">
                  <c:v>40969</c:v>
                </c:pt>
                <c:pt idx="103">
                  <c:v>40970</c:v>
                </c:pt>
                <c:pt idx="104">
                  <c:v>40973</c:v>
                </c:pt>
                <c:pt idx="105">
                  <c:v>40974</c:v>
                </c:pt>
                <c:pt idx="106">
                  <c:v>40975</c:v>
                </c:pt>
                <c:pt idx="107">
                  <c:v>40976</c:v>
                </c:pt>
                <c:pt idx="108">
                  <c:v>40977</c:v>
                </c:pt>
                <c:pt idx="109">
                  <c:v>40980</c:v>
                </c:pt>
                <c:pt idx="110">
                  <c:v>40981</c:v>
                </c:pt>
                <c:pt idx="111">
                  <c:v>40982</c:v>
                </c:pt>
                <c:pt idx="112">
                  <c:v>40983</c:v>
                </c:pt>
                <c:pt idx="113">
                  <c:v>40984</c:v>
                </c:pt>
                <c:pt idx="114">
                  <c:v>40987</c:v>
                </c:pt>
                <c:pt idx="115">
                  <c:v>40988</c:v>
                </c:pt>
                <c:pt idx="116">
                  <c:v>40989</c:v>
                </c:pt>
                <c:pt idx="117">
                  <c:v>40990</c:v>
                </c:pt>
                <c:pt idx="118">
                  <c:v>40991</c:v>
                </c:pt>
                <c:pt idx="119">
                  <c:v>40994</c:v>
                </c:pt>
                <c:pt idx="120">
                  <c:v>40995</c:v>
                </c:pt>
                <c:pt idx="121">
                  <c:v>40996</c:v>
                </c:pt>
                <c:pt idx="122">
                  <c:v>40997</c:v>
                </c:pt>
                <c:pt idx="123">
                  <c:v>40998</c:v>
                </c:pt>
                <c:pt idx="124">
                  <c:v>41001</c:v>
                </c:pt>
                <c:pt idx="125">
                  <c:v>41002</c:v>
                </c:pt>
                <c:pt idx="126">
                  <c:v>41003</c:v>
                </c:pt>
                <c:pt idx="127">
                  <c:v>41004</c:v>
                </c:pt>
                <c:pt idx="128">
                  <c:v>41008</c:v>
                </c:pt>
                <c:pt idx="129">
                  <c:v>41009</c:v>
                </c:pt>
                <c:pt idx="130">
                  <c:v>41010</c:v>
                </c:pt>
                <c:pt idx="131">
                  <c:v>41011</c:v>
                </c:pt>
                <c:pt idx="132">
                  <c:v>41012</c:v>
                </c:pt>
                <c:pt idx="133">
                  <c:v>41015</c:v>
                </c:pt>
                <c:pt idx="134">
                  <c:v>41016</c:v>
                </c:pt>
                <c:pt idx="135">
                  <c:v>41017</c:v>
                </c:pt>
                <c:pt idx="136">
                  <c:v>41018</c:v>
                </c:pt>
                <c:pt idx="137">
                  <c:v>41019</c:v>
                </c:pt>
                <c:pt idx="138">
                  <c:v>41022</c:v>
                </c:pt>
                <c:pt idx="139">
                  <c:v>41023</c:v>
                </c:pt>
                <c:pt idx="140">
                  <c:v>41024</c:v>
                </c:pt>
                <c:pt idx="141">
                  <c:v>41025</c:v>
                </c:pt>
                <c:pt idx="142">
                  <c:v>41026</c:v>
                </c:pt>
                <c:pt idx="143">
                  <c:v>41029</c:v>
                </c:pt>
                <c:pt idx="144">
                  <c:v>41030</c:v>
                </c:pt>
                <c:pt idx="145">
                  <c:v>41031</c:v>
                </c:pt>
                <c:pt idx="146">
                  <c:v>41032</c:v>
                </c:pt>
                <c:pt idx="147">
                  <c:v>41033</c:v>
                </c:pt>
                <c:pt idx="148">
                  <c:v>41036</c:v>
                </c:pt>
                <c:pt idx="149">
                  <c:v>41037</c:v>
                </c:pt>
                <c:pt idx="150">
                  <c:v>41038</c:v>
                </c:pt>
                <c:pt idx="151">
                  <c:v>41039</c:v>
                </c:pt>
                <c:pt idx="152">
                  <c:v>41040</c:v>
                </c:pt>
                <c:pt idx="153">
                  <c:v>41043</c:v>
                </c:pt>
                <c:pt idx="154">
                  <c:v>41044</c:v>
                </c:pt>
                <c:pt idx="155">
                  <c:v>41045</c:v>
                </c:pt>
                <c:pt idx="156">
                  <c:v>41046</c:v>
                </c:pt>
                <c:pt idx="157">
                  <c:v>41047</c:v>
                </c:pt>
                <c:pt idx="158">
                  <c:v>41050</c:v>
                </c:pt>
                <c:pt idx="159">
                  <c:v>41051</c:v>
                </c:pt>
                <c:pt idx="160">
                  <c:v>41052</c:v>
                </c:pt>
                <c:pt idx="161">
                  <c:v>41053</c:v>
                </c:pt>
                <c:pt idx="162">
                  <c:v>41054</c:v>
                </c:pt>
                <c:pt idx="163">
                  <c:v>41058</c:v>
                </c:pt>
                <c:pt idx="164">
                  <c:v>41059</c:v>
                </c:pt>
                <c:pt idx="165">
                  <c:v>41060</c:v>
                </c:pt>
                <c:pt idx="166">
                  <c:v>41061</c:v>
                </c:pt>
                <c:pt idx="167">
                  <c:v>41064</c:v>
                </c:pt>
                <c:pt idx="168">
                  <c:v>41065</c:v>
                </c:pt>
                <c:pt idx="169">
                  <c:v>41066</c:v>
                </c:pt>
                <c:pt idx="170">
                  <c:v>41067</c:v>
                </c:pt>
                <c:pt idx="171">
                  <c:v>41068</c:v>
                </c:pt>
                <c:pt idx="172">
                  <c:v>41071</c:v>
                </c:pt>
                <c:pt idx="173">
                  <c:v>41072</c:v>
                </c:pt>
                <c:pt idx="174">
                  <c:v>41073</c:v>
                </c:pt>
                <c:pt idx="175">
                  <c:v>41074</c:v>
                </c:pt>
                <c:pt idx="176">
                  <c:v>41075</c:v>
                </c:pt>
                <c:pt idx="177">
                  <c:v>41078</c:v>
                </c:pt>
                <c:pt idx="178">
                  <c:v>41079</c:v>
                </c:pt>
                <c:pt idx="179">
                  <c:v>41080</c:v>
                </c:pt>
                <c:pt idx="180">
                  <c:v>41081</c:v>
                </c:pt>
                <c:pt idx="181">
                  <c:v>41082</c:v>
                </c:pt>
                <c:pt idx="182">
                  <c:v>41085</c:v>
                </c:pt>
                <c:pt idx="183">
                  <c:v>41086</c:v>
                </c:pt>
                <c:pt idx="184">
                  <c:v>41087</c:v>
                </c:pt>
                <c:pt idx="185">
                  <c:v>41088</c:v>
                </c:pt>
                <c:pt idx="186">
                  <c:v>41089</c:v>
                </c:pt>
                <c:pt idx="187">
                  <c:v>41092</c:v>
                </c:pt>
                <c:pt idx="188">
                  <c:v>41093</c:v>
                </c:pt>
                <c:pt idx="189">
                  <c:v>41095</c:v>
                </c:pt>
                <c:pt idx="190">
                  <c:v>41096</c:v>
                </c:pt>
                <c:pt idx="191">
                  <c:v>41099</c:v>
                </c:pt>
                <c:pt idx="192">
                  <c:v>41100</c:v>
                </c:pt>
                <c:pt idx="193">
                  <c:v>41101</c:v>
                </c:pt>
                <c:pt idx="194">
                  <c:v>41102</c:v>
                </c:pt>
                <c:pt idx="195">
                  <c:v>41103</c:v>
                </c:pt>
                <c:pt idx="196">
                  <c:v>41106</c:v>
                </c:pt>
                <c:pt idx="197">
                  <c:v>41107</c:v>
                </c:pt>
                <c:pt idx="198">
                  <c:v>41108</c:v>
                </c:pt>
                <c:pt idx="199">
                  <c:v>41109</c:v>
                </c:pt>
                <c:pt idx="200">
                  <c:v>41110</c:v>
                </c:pt>
                <c:pt idx="201">
                  <c:v>41113</c:v>
                </c:pt>
                <c:pt idx="202">
                  <c:v>41114</c:v>
                </c:pt>
                <c:pt idx="203">
                  <c:v>41115</c:v>
                </c:pt>
                <c:pt idx="204">
                  <c:v>41116</c:v>
                </c:pt>
                <c:pt idx="205">
                  <c:v>41117</c:v>
                </c:pt>
                <c:pt idx="206">
                  <c:v>41120</c:v>
                </c:pt>
                <c:pt idx="207">
                  <c:v>41121</c:v>
                </c:pt>
                <c:pt idx="208">
                  <c:v>41122</c:v>
                </c:pt>
                <c:pt idx="209">
                  <c:v>41123</c:v>
                </c:pt>
                <c:pt idx="210">
                  <c:v>41124</c:v>
                </c:pt>
                <c:pt idx="211">
                  <c:v>41127</c:v>
                </c:pt>
                <c:pt idx="212">
                  <c:v>41128</c:v>
                </c:pt>
                <c:pt idx="213">
                  <c:v>41129</c:v>
                </c:pt>
                <c:pt idx="214">
                  <c:v>41130</c:v>
                </c:pt>
                <c:pt idx="215">
                  <c:v>41131</c:v>
                </c:pt>
                <c:pt idx="216">
                  <c:v>41134</c:v>
                </c:pt>
                <c:pt idx="217">
                  <c:v>41135</c:v>
                </c:pt>
                <c:pt idx="218">
                  <c:v>41136</c:v>
                </c:pt>
                <c:pt idx="219">
                  <c:v>41137</c:v>
                </c:pt>
                <c:pt idx="220">
                  <c:v>41138</c:v>
                </c:pt>
                <c:pt idx="221">
                  <c:v>41141</c:v>
                </c:pt>
                <c:pt idx="222">
                  <c:v>41142</c:v>
                </c:pt>
                <c:pt idx="223">
                  <c:v>41143</c:v>
                </c:pt>
                <c:pt idx="224">
                  <c:v>41144</c:v>
                </c:pt>
                <c:pt idx="225">
                  <c:v>41145</c:v>
                </c:pt>
                <c:pt idx="226">
                  <c:v>41148</c:v>
                </c:pt>
                <c:pt idx="227">
                  <c:v>41149</c:v>
                </c:pt>
                <c:pt idx="228">
                  <c:v>41150</c:v>
                </c:pt>
                <c:pt idx="229">
                  <c:v>41151</c:v>
                </c:pt>
                <c:pt idx="230">
                  <c:v>41152</c:v>
                </c:pt>
                <c:pt idx="231">
                  <c:v>41156</c:v>
                </c:pt>
                <c:pt idx="232">
                  <c:v>41157</c:v>
                </c:pt>
                <c:pt idx="233">
                  <c:v>41158</c:v>
                </c:pt>
                <c:pt idx="234">
                  <c:v>41159</c:v>
                </c:pt>
                <c:pt idx="235">
                  <c:v>41162</c:v>
                </c:pt>
                <c:pt idx="236">
                  <c:v>41163</c:v>
                </c:pt>
                <c:pt idx="237">
                  <c:v>41164</c:v>
                </c:pt>
                <c:pt idx="238">
                  <c:v>41165</c:v>
                </c:pt>
                <c:pt idx="239">
                  <c:v>41166</c:v>
                </c:pt>
                <c:pt idx="240">
                  <c:v>41169</c:v>
                </c:pt>
                <c:pt idx="241">
                  <c:v>41170</c:v>
                </c:pt>
                <c:pt idx="242">
                  <c:v>41171</c:v>
                </c:pt>
                <c:pt idx="243">
                  <c:v>41172</c:v>
                </c:pt>
                <c:pt idx="244">
                  <c:v>41173</c:v>
                </c:pt>
                <c:pt idx="245">
                  <c:v>41176</c:v>
                </c:pt>
                <c:pt idx="246">
                  <c:v>41177</c:v>
                </c:pt>
                <c:pt idx="247">
                  <c:v>41178</c:v>
                </c:pt>
                <c:pt idx="248">
                  <c:v>41179</c:v>
                </c:pt>
                <c:pt idx="249">
                  <c:v>41180</c:v>
                </c:pt>
                <c:pt idx="250">
                  <c:v>41183</c:v>
                </c:pt>
                <c:pt idx="251">
                  <c:v>41184</c:v>
                </c:pt>
                <c:pt idx="252">
                  <c:v>41185</c:v>
                </c:pt>
                <c:pt idx="253">
                  <c:v>41186</c:v>
                </c:pt>
                <c:pt idx="254">
                  <c:v>41187</c:v>
                </c:pt>
                <c:pt idx="255">
                  <c:v>41190</c:v>
                </c:pt>
                <c:pt idx="256">
                  <c:v>41191</c:v>
                </c:pt>
                <c:pt idx="257">
                  <c:v>41192</c:v>
                </c:pt>
                <c:pt idx="258">
                  <c:v>41193</c:v>
                </c:pt>
                <c:pt idx="259">
                  <c:v>41194</c:v>
                </c:pt>
                <c:pt idx="260">
                  <c:v>41197</c:v>
                </c:pt>
                <c:pt idx="261">
                  <c:v>41198</c:v>
                </c:pt>
                <c:pt idx="262">
                  <c:v>41199</c:v>
                </c:pt>
                <c:pt idx="263">
                  <c:v>41200</c:v>
                </c:pt>
                <c:pt idx="264">
                  <c:v>41201</c:v>
                </c:pt>
                <c:pt idx="265">
                  <c:v>41204</c:v>
                </c:pt>
                <c:pt idx="266">
                  <c:v>41205</c:v>
                </c:pt>
                <c:pt idx="267">
                  <c:v>41206</c:v>
                </c:pt>
                <c:pt idx="268">
                  <c:v>41207</c:v>
                </c:pt>
                <c:pt idx="269">
                  <c:v>41208</c:v>
                </c:pt>
                <c:pt idx="270">
                  <c:v>41213</c:v>
                </c:pt>
                <c:pt idx="271">
                  <c:v>41214</c:v>
                </c:pt>
                <c:pt idx="272">
                  <c:v>41215</c:v>
                </c:pt>
                <c:pt idx="273">
                  <c:v>41218</c:v>
                </c:pt>
                <c:pt idx="274">
                  <c:v>41219</c:v>
                </c:pt>
                <c:pt idx="275">
                  <c:v>41220</c:v>
                </c:pt>
                <c:pt idx="276">
                  <c:v>41221</c:v>
                </c:pt>
                <c:pt idx="277">
                  <c:v>41222</c:v>
                </c:pt>
                <c:pt idx="278">
                  <c:v>41225</c:v>
                </c:pt>
                <c:pt idx="279">
                  <c:v>41226</c:v>
                </c:pt>
                <c:pt idx="280">
                  <c:v>41227</c:v>
                </c:pt>
                <c:pt idx="281">
                  <c:v>41228</c:v>
                </c:pt>
                <c:pt idx="282">
                  <c:v>41229</c:v>
                </c:pt>
                <c:pt idx="283">
                  <c:v>41232</c:v>
                </c:pt>
                <c:pt idx="284">
                  <c:v>41233</c:v>
                </c:pt>
                <c:pt idx="285">
                  <c:v>41234</c:v>
                </c:pt>
                <c:pt idx="286">
                  <c:v>41236</c:v>
                </c:pt>
                <c:pt idx="287">
                  <c:v>41239</c:v>
                </c:pt>
                <c:pt idx="288">
                  <c:v>41240</c:v>
                </c:pt>
                <c:pt idx="289">
                  <c:v>41241</c:v>
                </c:pt>
                <c:pt idx="290">
                  <c:v>41242</c:v>
                </c:pt>
                <c:pt idx="291">
                  <c:v>41243</c:v>
                </c:pt>
                <c:pt idx="292">
                  <c:v>41246</c:v>
                </c:pt>
                <c:pt idx="293">
                  <c:v>41247</c:v>
                </c:pt>
                <c:pt idx="294">
                  <c:v>41248</c:v>
                </c:pt>
                <c:pt idx="295">
                  <c:v>41249</c:v>
                </c:pt>
                <c:pt idx="296">
                  <c:v>41250</c:v>
                </c:pt>
                <c:pt idx="297">
                  <c:v>41253</c:v>
                </c:pt>
                <c:pt idx="298">
                  <c:v>41254</c:v>
                </c:pt>
                <c:pt idx="299">
                  <c:v>41255</c:v>
                </c:pt>
                <c:pt idx="300">
                  <c:v>41256</c:v>
                </c:pt>
                <c:pt idx="301">
                  <c:v>41257</c:v>
                </c:pt>
                <c:pt idx="302">
                  <c:v>41260</c:v>
                </c:pt>
                <c:pt idx="303">
                  <c:v>41261</c:v>
                </c:pt>
                <c:pt idx="304">
                  <c:v>41262</c:v>
                </c:pt>
                <c:pt idx="305">
                  <c:v>41263</c:v>
                </c:pt>
                <c:pt idx="306">
                  <c:v>41264</c:v>
                </c:pt>
                <c:pt idx="307">
                  <c:v>41267</c:v>
                </c:pt>
                <c:pt idx="308">
                  <c:v>41269</c:v>
                </c:pt>
                <c:pt idx="309">
                  <c:v>41270</c:v>
                </c:pt>
                <c:pt idx="310">
                  <c:v>41271</c:v>
                </c:pt>
                <c:pt idx="311">
                  <c:v>41274</c:v>
                </c:pt>
                <c:pt idx="312">
                  <c:v>41276</c:v>
                </c:pt>
                <c:pt idx="313">
                  <c:v>41277</c:v>
                </c:pt>
                <c:pt idx="314">
                  <c:v>41278</c:v>
                </c:pt>
                <c:pt idx="315">
                  <c:v>41281</c:v>
                </c:pt>
                <c:pt idx="316">
                  <c:v>41282</c:v>
                </c:pt>
                <c:pt idx="317">
                  <c:v>41283</c:v>
                </c:pt>
                <c:pt idx="318">
                  <c:v>41284</c:v>
                </c:pt>
                <c:pt idx="319">
                  <c:v>41285</c:v>
                </c:pt>
                <c:pt idx="320">
                  <c:v>41288</c:v>
                </c:pt>
                <c:pt idx="321">
                  <c:v>41289</c:v>
                </c:pt>
                <c:pt idx="322">
                  <c:v>41290</c:v>
                </c:pt>
                <c:pt idx="323">
                  <c:v>41291</c:v>
                </c:pt>
                <c:pt idx="324">
                  <c:v>41292</c:v>
                </c:pt>
                <c:pt idx="325">
                  <c:v>41296</c:v>
                </c:pt>
                <c:pt idx="326">
                  <c:v>41297</c:v>
                </c:pt>
                <c:pt idx="327">
                  <c:v>41298</c:v>
                </c:pt>
                <c:pt idx="328">
                  <c:v>41299</c:v>
                </c:pt>
                <c:pt idx="329">
                  <c:v>41302</c:v>
                </c:pt>
                <c:pt idx="330">
                  <c:v>41303</c:v>
                </c:pt>
                <c:pt idx="331">
                  <c:v>41304</c:v>
                </c:pt>
                <c:pt idx="332">
                  <c:v>41305</c:v>
                </c:pt>
                <c:pt idx="333">
                  <c:v>41306</c:v>
                </c:pt>
                <c:pt idx="334">
                  <c:v>41309</c:v>
                </c:pt>
                <c:pt idx="335">
                  <c:v>41310</c:v>
                </c:pt>
                <c:pt idx="336">
                  <c:v>41311</c:v>
                </c:pt>
                <c:pt idx="337">
                  <c:v>41312</c:v>
                </c:pt>
                <c:pt idx="338">
                  <c:v>41313</c:v>
                </c:pt>
                <c:pt idx="339">
                  <c:v>41316</c:v>
                </c:pt>
                <c:pt idx="340">
                  <c:v>41317</c:v>
                </c:pt>
                <c:pt idx="341">
                  <c:v>41318</c:v>
                </c:pt>
                <c:pt idx="342">
                  <c:v>41319</c:v>
                </c:pt>
                <c:pt idx="343">
                  <c:v>41320</c:v>
                </c:pt>
                <c:pt idx="344">
                  <c:v>41324</c:v>
                </c:pt>
                <c:pt idx="345">
                  <c:v>41325</c:v>
                </c:pt>
                <c:pt idx="346">
                  <c:v>41326</c:v>
                </c:pt>
                <c:pt idx="347">
                  <c:v>41327</c:v>
                </c:pt>
                <c:pt idx="348">
                  <c:v>41330</c:v>
                </c:pt>
                <c:pt idx="349">
                  <c:v>41331</c:v>
                </c:pt>
                <c:pt idx="350">
                  <c:v>41332</c:v>
                </c:pt>
                <c:pt idx="351">
                  <c:v>41333</c:v>
                </c:pt>
                <c:pt idx="352">
                  <c:v>41334</c:v>
                </c:pt>
                <c:pt idx="353">
                  <c:v>41337</c:v>
                </c:pt>
                <c:pt idx="354">
                  <c:v>41338</c:v>
                </c:pt>
                <c:pt idx="355">
                  <c:v>41339</c:v>
                </c:pt>
                <c:pt idx="356">
                  <c:v>41340</c:v>
                </c:pt>
                <c:pt idx="357">
                  <c:v>41341</c:v>
                </c:pt>
                <c:pt idx="358">
                  <c:v>41344</c:v>
                </c:pt>
                <c:pt idx="359">
                  <c:v>41345</c:v>
                </c:pt>
                <c:pt idx="360">
                  <c:v>41346</c:v>
                </c:pt>
                <c:pt idx="361">
                  <c:v>41347</c:v>
                </c:pt>
                <c:pt idx="362">
                  <c:v>41348</c:v>
                </c:pt>
                <c:pt idx="363">
                  <c:v>41351</c:v>
                </c:pt>
                <c:pt idx="364">
                  <c:v>41352</c:v>
                </c:pt>
                <c:pt idx="365">
                  <c:v>41353</c:v>
                </c:pt>
                <c:pt idx="366">
                  <c:v>41354</c:v>
                </c:pt>
                <c:pt idx="367">
                  <c:v>41355</c:v>
                </c:pt>
                <c:pt idx="368">
                  <c:v>41358</c:v>
                </c:pt>
                <c:pt idx="369">
                  <c:v>41359</c:v>
                </c:pt>
                <c:pt idx="370">
                  <c:v>41360</c:v>
                </c:pt>
                <c:pt idx="371">
                  <c:v>41361</c:v>
                </c:pt>
                <c:pt idx="372">
                  <c:v>41365</c:v>
                </c:pt>
                <c:pt idx="373">
                  <c:v>41366</c:v>
                </c:pt>
                <c:pt idx="374">
                  <c:v>41367</c:v>
                </c:pt>
                <c:pt idx="375">
                  <c:v>41368</c:v>
                </c:pt>
                <c:pt idx="376">
                  <c:v>41369</c:v>
                </c:pt>
                <c:pt idx="377">
                  <c:v>41372</c:v>
                </c:pt>
                <c:pt idx="378">
                  <c:v>41373</c:v>
                </c:pt>
                <c:pt idx="379">
                  <c:v>41374</c:v>
                </c:pt>
                <c:pt idx="380">
                  <c:v>41375</c:v>
                </c:pt>
                <c:pt idx="381">
                  <c:v>41376</c:v>
                </c:pt>
                <c:pt idx="382">
                  <c:v>41379</c:v>
                </c:pt>
                <c:pt idx="383">
                  <c:v>41380</c:v>
                </c:pt>
                <c:pt idx="384">
                  <c:v>41381</c:v>
                </c:pt>
                <c:pt idx="385">
                  <c:v>41382</c:v>
                </c:pt>
                <c:pt idx="386">
                  <c:v>41383</c:v>
                </c:pt>
                <c:pt idx="387">
                  <c:v>41386</c:v>
                </c:pt>
                <c:pt idx="388">
                  <c:v>41387</c:v>
                </c:pt>
                <c:pt idx="389">
                  <c:v>41388</c:v>
                </c:pt>
                <c:pt idx="390">
                  <c:v>41389</c:v>
                </c:pt>
                <c:pt idx="391">
                  <c:v>41390</c:v>
                </c:pt>
                <c:pt idx="392">
                  <c:v>41393</c:v>
                </c:pt>
                <c:pt idx="393">
                  <c:v>41394</c:v>
                </c:pt>
                <c:pt idx="394">
                  <c:v>41395</c:v>
                </c:pt>
                <c:pt idx="395">
                  <c:v>41396</c:v>
                </c:pt>
                <c:pt idx="396">
                  <c:v>41397</c:v>
                </c:pt>
                <c:pt idx="397">
                  <c:v>41400</c:v>
                </c:pt>
                <c:pt idx="398">
                  <c:v>41401</c:v>
                </c:pt>
                <c:pt idx="399">
                  <c:v>41402</c:v>
                </c:pt>
                <c:pt idx="400">
                  <c:v>41403</c:v>
                </c:pt>
                <c:pt idx="401">
                  <c:v>41404</c:v>
                </c:pt>
                <c:pt idx="402">
                  <c:v>41407</c:v>
                </c:pt>
                <c:pt idx="403">
                  <c:v>41408</c:v>
                </c:pt>
                <c:pt idx="404">
                  <c:v>41409</c:v>
                </c:pt>
                <c:pt idx="405">
                  <c:v>41410</c:v>
                </c:pt>
                <c:pt idx="406">
                  <c:v>41411</c:v>
                </c:pt>
                <c:pt idx="407">
                  <c:v>41414</c:v>
                </c:pt>
                <c:pt idx="408">
                  <c:v>41415</c:v>
                </c:pt>
                <c:pt idx="409">
                  <c:v>41416</c:v>
                </c:pt>
                <c:pt idx="410">
                  <c:v>41417</c:v>
                </c:pt>
                <c:pt idx="411">
                  <c:v>41418</c:v>
                </c:pt>
                <c:pt idx="412">
                  <c:v>41422</c:v>
                </c:pt>
                <c:pt idx="413">
                  <c:v>41423</c:v>
                </c:pt>
                <c:pt idx="414">
                  <c:v>41424</c:v>
                </c:pt>
                <c:pt idx="415">
                  <c:v>41425</c:v>
                </c:pt>
                <c:pt idx="416">
                  <c:v>41428</c:v>
                </c:pt>
                <c:pt idx="417">
                  <c:v>41429</c:v>
                </c:pt>
                <c:pt idx="418">
                  <c:v>41430</c:v>
                </c:pt>
                <c:pt idx="419">
                  <c:v>41431</c:v>
                </c:pt>
                <c:pt idx="420">
                  <c:v>41432</c:v>
                </c:pt>
                <c:pt idx="421">
                  <c:v>41435</c:v>
                </c:pt>
                <c:pt idx="422">
                  <c:v>41436</c:v>
                </c:pt>
                <c:pt idx="423">
                  <c:v>41437</c:v>
                </c:pt>
                <c:pt idx="424">
                  <c:v>41438</c:v>
                </c:pt>
                <c:pt idx="425">
                  <c:v>41439</c:v>
                </c:pt>
                <c:pt idx="426">
                  <c:v>41442</c:v>
                </c:pt>
                <c:pt idx="427">
                  <c:v>41443</c:v>
                </c:pt>
                <c:pt idx="428">
                  <c:v>41444</c:v>
                </c:pt>
                <c:pt idx="429">
                  <c:v>41445</c:v>
                </c:pt>
                <c:pt idx="430">
                  <c:v>41446</c:v>
                </c:pt>
                <c:pt idx="431">
                  <c:v>41449</c:v>
                </c:pt>
                <c:pt idx="432">
                  <c:v>41450</c:v>
                </c:pt>
                <c:pt idx="433">
                  <c:v>41451</c:v>
                </c:pt>
                <c:pt idx="434">
                  <c:v>41452</c:v>
                </c:pt>
                <c:pt idx="435">
                  <c:v>41453</c:v>
                </c:pt>
                <c:pt idx="436">
                  <c:v>41456</c:v>
                </c:pt>
                <c:pt idx="437">
                  <c:v>41457</c:v>
                </c:pt>
                <c:pt idx="438">
                  <c:v>41458</c:v>
                </c:pt>
                <c:pt idx="439">
                  <c:v>41460</c:v>
                </c:pt>
                <c:pt idx="440">
                  <c:v>41463</c:v>
                </c:pt>
                <c:pt idx="441">
                  <c:v>41464</c:v>
                </c:pt>
                <c:pt idx="442">
                  <c:v>41465</c:v>
                </c:pt>
                <c:pt idx="443">
                  <c:v>41466</c:v>
                </c:pt>
                <c:pt idx="444">
                  <c:v>41467</c:v>
                </c:pt>
                <c:pt idx="445">
                  <c:v>41470</c:v>
                </c:pt>
                <c:pt idx="446">
                  <c:v>41471</c:v>
                </c:pt>
                <c:pt idx="447">
                  <c:v>41472</c:v>
                </c:pt>
                <c:pt idx="448">
                  <c:v>41473</c:v>
                </c:pt>
                <c:pt idx="449">
                  <c:v>41474</c:v>
                </c:pt>
                <c:pt idx="450">
                  <c:v>41477</c:v>
                </c:pt>
                <c:pt idx="451">
                  <c:v>41478</c:v>
                </c:pt>
                <c:pt idx="452">
                  <c:v>41479</c:v>
                </c:pt>
                <c:pt idx="453">
                  <c:v>41480</c:v>
                </c:pt>
                <c:pt idx="454">
                  <c:v>41481</c:v>
                </c:pt>
                <c:pt idx="455">
                  <c:v>41484</c:v>
                </c:pt>
                <c:pt idx="456">
                  <c:v>41485</c:v>
                </c:pt>
                <c:pt idx="457">
                  <c:v>41486</c:v>
                </c:pt>
                <c:pt idx="458">
                  <c:v>41487</c:v>
                </c:pt>
                <c:pt idx="459">
                  <c:v>41488</c:v>
                </c:pt>
                <c:pt idx="460">
                  <c:v>41491</c:v>
                </c:pt>
                <c:pt idx="461">
                  <c:v>41492</c:v>
                </c:pt>
                <c:pt idx="462">
                  <c:v>41493</c:v>
                </c:pt>
                <c:pt idx="463">
                  <c:v>41494</c:v>
                </c:pt>
                <c:pt idx="464">
                  <c:v>41495</c:v>
                </c:pt>
                <c:pt idx="465">
                  <c:v>41498</c:v>
                </c:pt>
                <c:pt idx="466">
                  <c:v>41499</c:v>
                </c:pt>
                <c:pt idx="467">
                  <c:v>41500</c:v>
                </c:pt>
                <c:pt idx="468">
                  <c:v>41501</c:v>
                </c:pt>
                <c:pt idx="469">
                  <c:v>41502</c:v>
                </c:pt>
                <c:pt idx="470">
                  <c:v>41505</c:v>
                </c:pt>
                <c:pt idx="471">
                  <c:v>41506</c:v>
                </c:pt>
                <c:pt idx="472">
                  <c:v>41507</c:v>
                </c:pt>
                <c:pt idx="473">
                  <c:v>41508</c:v>
                </c:pt>
                <c:pt idx="474">
                  <c:v>41509</c:v>
                </c:pt>
                <c:pt idx="475">
                  <c:v>41512</c:v>
                </c:pt>
                <c:pt idx="476">
                  <c:v>41513</c:v>
                </c:pt>
                <c:pt idx="477">
                  <c:v>41514</c:v>
                </c:pt>
                <c:pt idx="478">
                  <c:v>41515</c:v>
                </c:pt>
                <c:pt idx="479">
                  <c:v>41516</c:v>
                </c:pt>
                <c:pt idx="480">
                  <c:v>41520</c:v>
                </c:pt>
                <c:pt idx="481">
                  <c:v>41521</c:v>
                </c:pt>
                <c:pt idx="482">
                  <c:v>41522</c:v>
                </c:pt>
                <c:pt idx="483">
                  <c:v>41523</c:v>
                </c:pt>
                <c:pt idx="484">
                  <c:v>41526</c:v>
                </c:pt>
                <c:pt idx="485">
                  <c:v>41527</c:v>
                </c:pt>
                <c:pt idx="486">
                  <c:v>41528</c:v>
                </c:pt>
                <c:pt idx="487">
                  <c:v>41529</c:v>
                </c:pt>
                <c:pt idx="488">
                  <c:v>41530</c:v>
                </c:pt>
                <c:pt idx="489">
                  <c:v>41533</c:v>
                </c:pt>
                <c:pt idx="490">
                  <c:v>41534</c:v>
                </c:pt>
                <c:pt idx="491">
                  <c:v>41535</c:v>
                </c:pt>
                <c:pt idx="492">
                  <c:v>41536</c:v>
                </c:pt>
                <c:pt idx="493">
                  <c:v>41537</c:v>
                </c:pt>
                <c:pt idx="494">
                  <c:v>41540</c:v>
                </c:pt>
                <c:pt idx="495">
                  <c:v>41541</c:v>
                </c:pt>
                <c:pt idx="496">
                  <c:v>41542</c:v>
                </c:pt>
                <c:pt idx="497">
                  <c:v>41543</c:v>
                </c:pt>
                <c:pt idx="498">
                  <c:v>41544</c:v>
                </c:pt>
                <c:pt idx="499">
                  <c:v>41547</c:v>
                </c:pt>
                <c:pt idx="500">
                  <c:v>41548</c:v>
                </c:pt>
                <c:pt idx="501">
                  <c:v>41549</c:v>
                </c:pt>
                <c:pt idx="502">
                  <c:v>41550</c:v>
                </c:pt>
                <c:pt idx="503">
                  <c:v>41551</c:v>
                </c:pt>
                <c:pt idx="504">
                  <c:v>41554</c:v>
                </c:pt>
                <c:pt idx="505">
                  <c:v>41555</c:v>
                </c:pt>
                <c:pt idx="506">
                  <c:v>41556</c:v>
                </c:pt>
                <c:pt idx="507">
                  <c:v>41557</c:v>
                </c:pt>
                <c:pt idx="508">
                  <c:v>41558</c:v>
                </c:pt>
                <c:pt idx="509">
                  <c:v>41561</c:v>
                </c:pt>
                <c:pt idx="510">
                  <c:v>41562</c:v>
                </c:pt>
                <c:pt idx="511">
                  <c:v>41563</c:v>
                </c:pt>
                <c:pt idx="512">
                  <c:v>41564</c:v>
                </c:pt>
                <c:pt idx="513">
                  <c:v>41565</c:v>
                </c:pt>
                <c:pt idx="514">
                  <c:v>41568</c:v>
                </c:pt>
                <c:pt idx="515">
                  <c:v>41569</c:v>
                </c:pt>
                <c:pt idx="516">
                  <c:v>41570</c:v>
                </c:pt>
                <c:pt idx="517">
                  <c:v>41571</c:v>
                </c:pt>
                <c:pt idx="518">
                  <c:v>41572</c:v>
                </c:pt>
                <c:pt idx="519">
                  <c:v>41575</c:v>
                </c:pt>
                <c:pt idx="520">
                  <c:v>41576</c:v>
                </c:pt>
                <c:pt idx="521">
                  <c:v>41577</c:v>
                </c:pt>
                <c:pt idx="522">
                  <c:v>41578</c:v>
                </c:pt>
                <c:pt idx="523">
                  <c:v>41579</c:v>
                </c:pt>
                <c:pt idx="524">
                  <c:v>41582</c:v>
                </c:pt>
                <c:pt idx="525">
                  <c:v>41583</c:v>
                </c:pt>
                <c:pt idx="526">
                  <c:v>41584</c:v>
                </c:pt>
                <c:pt idx="527">
                  <c:v>41585</c:v>
                </c:pt>
                <c:pt idx="528">
                  <c:v>41586</c:v>
                </c:pt>
                <c:pt idx="529">
                  <c:v>41589</c:v>
                </c:pt>
                <c:pt idx="530">
                  <c:v>41590</c:v>
                </c:pt>
                <c:pt idx="531">
                  <c:v>41591</c:v>
                </c:pt>
                <c:pt idx="532">
                  <c:v>41592</c:v>
                </c:pt>
                <c:pt idx="533">
                  <c:v>41593</c:v>
                </c:pt>
                <c:pt idx="534">
                  <c:v>41596</c:v>
                </c:pt>
                <c:pt idx="535">
                  <c:v>41597</c:v>
                </c:pt>
                <c:pt idx="536">
                  <c:v>41598</c:v>
                </c:pt>
                <c:pt idx="537">
                  <c:v>41599</c:v>
                </c:pt>
                <c:pt idx="538">
                  <c:v>41600</c:v>
                </c:pt>
                <c:pt idx="539">
                  <c:v>41603</c:v>
                </c:pt>
                <c:pt idx="540">
                  <c:v>41604</c:v>
                </c:pt>
                <c:pt idx="541">
                  <c:v>41605</c:v>
                </c:pt>
                <c:pt idx="542">
                  <c:v>41607</c:v>
                </c:pt>
                <c:pt idx="543">
                  <c:v>41610</c:v>
                </c:pt>
                <c:pt idx="544">
                  <c:v>41611</c:v>
                </c:pt>
                <c:pt idx="545">
                  <c:v>41612</c:v>
                </c:pt>
                <c:pt idx="546">
                  <c:v>41613</c:v>
                </c:pt>
                <c:pt idx="547">
                  <c:v>41614</c:v>
                </c:pt>
                <c:pt idx="548">
                  <c:v>41617</c:v>
                </c:pt>
                <c:pt idx="549">
                  <c:v>41618</c:v>
                </c:pt>
                <c:pt idx="550">
                  <c:v>41619</c:v>
                </c:pt>
                <c:pt idx="551">
                  <c:v>41620</c:v>
                </c:pt>
                <c:pt idx="552">
                  <c:v>41621</c:v>
                </c:pt>
                <c:pt idx="553">
                  <c:v>41624</c:v>
                </c:pt>
                <c:pt idx="554">
                  <c:v>41625</c:v>
                </c:pt>
                <c:pt idx="555">
                  <c:v>41626</c:v>
                </c:pt>
                <c:pt idx="556">
                  <c:v>41627</c:v>
                </c:pt>
                <c:pt idx="557">
                  <c:v>41628</c:v>
                </c:pt>
                <c:pt idx="558">
                  <c:v>41631</c:v>
                </c:pt>
                <c:pt idx="559">
                  <c:v>41632</c:v>
                </c:pt>
                <c:pt idx="560">
                  <c:v>41634</c:v>
                </c:pt>
                <c:pt idx="561">
                  <c:v>41635</c:v>
                </c:pt>
                <c:pt idx="562">
                  <c:v>41638</c:v>
                </c:pt>
                <c:pt idx="563">
                  <c:v>41639</c:v>
                </c:pt>
                <c:pt idx="564">
                  <c:v>41641</c:v>
                </c:pt>
                <c:pt idx="565">
                  <c:v>41642</c:v>
                </c:pt>
                <c:pt idx="566">
                  <c:v>41645</c:v>
                </c:pt>
                <c:pt idx="567">
                  <c:v>41646</c:v>
                </c:pt>
                <c:pt idx="568">
                  <c:v>41647</c:v>
                </c:pt>
                <c:pt idx="569">
                  <c:v>41648</c:v>
                </c:pt>
                <c:pt idx="570">
                  <c:v>41649</c:v>
                </c:pt>
                <c:pt idx="571">
                  <c:v>41652</c:v>
                </c:pt>
                <c:pt idx="572">
                  <c:v>41653</c:v>
                </c:pt>
                <c:pt idx="573">
                  <c:v>41654</c:v>
                </c:pt>
                <c:pt idx="574">
                  <c:v>41655</c:v>
                </c:pt>
                <c:pt idx="575">
                  <c:v>41656</c:v>
                </c:pt>
                <c:pt idx="576">
                  <c:v>41660</c:v>
                </c:pt>
                <c:pt idx="577">
                  <c:v>41661</c:v>
                </c:pt>
                <c:pt idx="578">
                  <c:v>41662</c:v>
                </c:pt>
                <c:pt idx="579">
                  <c:v>41663</c:v>
                </c:pt>
                <c:pt idx="580">
                  <c:v>41666</c:v>
                </c:pt>
                <c:pt idx="581">
                  <c:v>41667</c:v>
                </c:pt>
                <c:pt idx="582">
                  <c:v>41668</c:v>
                </c:pt>
                <c:pt idx="583">
                  <c:v>41669</c:v>
                </c:pt>
                <c:pt idx="584">
                  <c:v>41670</c:v>
                </c:pt>
                <c:pt idx="585">
                  <c:v>41673</c:v>
                </c:pt>
                <c:pt idx="586">
                  <c:v>41674</c:v>
                </c:pt>
                <c:pt idx="587">
                  <c:v>41675</c:v>
                </c:pt>
                <c:pt idx="588">
                  <c:v>41676</c:v>
                </c:pt>
                <c:pt idx="589">
                  <c:v>41677</c:v>
                </c:pt>
                <c:pt idx="590">
                  <c:v>41680</c:v>
                </c:pt>
                <c:pt idx="591">
                  <c:v>41681</c:v>
                </c:pt>
                <c:pt idx="592">
                  <c:v>41682</c:v>
                </c:pt>
                <c:pt idx="593">
                  <c:v>41683</c:v>
                </c:pt>
                <c:pt idx="594">
                  <c:v>41684</c:v>
                </c:pt>
                <c:pt idx="595">
                  <c:v>41688</c:v>
                </c:pt>
                <c:pt idx="596">
                  <c:v>41689</c:v>
                </c:pt>
                <c:pt idx="597">
                  <c:v>41690</c:v>
                </c:pt>
                <c:pt idx="598">
                  <c:v>41691</c:v>
                </c:pt>
                <c:pt idx="599">
                  <c:v>41694</c:v>
                </c:pt>
                <c:pt idx="600">
                  <c:v>41695</c:v>
                </c:pt>
                <c:pt idx="601">
                  <c:v>41696</c:v>
                </c:pt>
                <c:pt idx="602">
                  <c:v>41697</c:v>
                </c:pt>
                <c:pt idx="603">
                  <c:v>41698</c:v>
                </c:pt>
                <c:pt idx="604">
                  <c:v>41701</c:v>
                </c:pt>
                <c:pt idx="605">
                  <c:v>41702</c:v>
                </c:pt>
                <c:pt idx="606">
                  <c:v>41703</c:v>
                </c:pt>
                <c:pt idx="607">
                  <c:v>41704</c:v>
                </c:pt>
                <c:pt idx="608">
                  <c:v>41705</c:v>
                </c:pt>
                <c:pt idx="609">
                  <c:v>41708</c:v>
                </c:pt>
                <c:pt idx="610">
                  <c:v>41709</c:v>
                </c:pt>
                <c:pt idx="611">
                  <c:v>41710</c:v>
                </c:pt>
                <c:pt idx="612">
                  <c:v>41711</c:v>
                </c:pt>
                <c:pt idx="613">
                  <c:v>41712</c:v>
                </c:pt>
                <c:pt idx="614">
                  <c:v>41715</c:v>
                </c:pt>
                <c:pt idx="615">
                  <c:v>41716</c:v>
                </c:pt>
                <c:pt idx="616">
                  <c:v>41717</c:v>
                </c:pt>
                <c:pt idx="617">
                  <c:v>41718</c:v>
                </c:pt>
                <c:pt idx="618">
                  <c:v>41719</c:v>
                </c:pt>
                <c:pt idx="619">
                  <c:v>41722</c:v>
                </c:pt>
                <c:pt idx="620">
                  <c:v>41723</c:v>
                </c:pt>
                <c:pt idx="621">
                  <c:v>41724</c:v>
                </c:pt>
                <c:pt idx="622">
                  <c:v>41725</c:v>
                </c:pt>
                <c:pt idx="623">
                  <c:v>41726</c:v>
                </c:pt>
                <c:pt idx="624">
                  <c:v>41729</c:v>
                </c:pt>
                <c:pt idx="625">
                  <c:v>41730</c:v>
                </c:pt>
                <c:pt idx="626">
                  <c:v>41731</c:v>
                </c:pt>
                <c:pt idx="627">
                  <c:v>41732</c:v>
                </c:pt>
                <c:pt idx="628">
                  <c:v>41733</c:v>
                </c:pt>
                <c:pt idx="629">
                  <c:v>41736</c:v>
                </c:pt>
                <c:pt idx="630">
                  <c:v>41737</c:v>
                </c:pt>
                <c:pt idx="631">
                  <c:v>41738</c:v>
                </c:pt>
                <c:pt idx="632">
                  <c:v>41739</c:v>
                </c:pt>
                <c:pt idx="633">
                  <c:v>41740</c:v>
                </c:pt>
                <c:pt idx="634">
                  <c:v>41743</c:v>
                </c:pt>
                <c:pt idx="635">
                  <c:v>41744</c:v>
                </c:pt>
                <c:pt idx="636">
                  <c:v>41745</c:v>
                </c:pt>
                <c:pt idx="637">
                  <c:v>41746</c:v>
                </c:pt>
                <c:pt idx="638">
                  <c:v>41750</c:v>
                </c:pt>
                <c:pt idx="639">
                  <c:v>41751</c:v>
                </c:pt>
                <c:pt idx="640">
                  <c:v>41752</c:v>
                </c:pt>
                <c:pt idx="641">
                  <c:v>41753</c:v>
                </c:pt>
                <c:pt idx="642">
                  <c:v>41754</c:v>
                </c:pt>
                <c:pt idx="643">
                  <c:v>41757</c:v>
                </c:pt>
                <c:pt idx="644">
                  <c:v>41758</c:v>
                </c:pt>
                <c:pt idx="645">
                  <c:v>41759</c:v>
                </c:pt>
                <c:pt idx="646">
                  <c:v>41760</c:v>
                </c:pt>
                <c:pt idx="647">
                  <c:v>41761</c:v>
                </c:pt>
                <c:pt idx="648">
                  <c:v>41764</c:v>
                </c:pt>
                <c:pt idx="649">
                  <c:v>41765</c:v>
                </c:pt>
                <c:pt idx="650">
                  <c:v>41766</c:v>
                </c:pt>
                <c:pt idx="651">
                  <c:v>41767</c:v>
                </c:pt>
                <c:pt idx="652">
                  <c:v>41768</c:v>
                </c:pt>
                <c:pt idx="653">
                  <c:v>41771</c:v>
                </c:pt>
                <c:pt idx="654">
                  <c:v>41772</c:v>
                </c:pt>
                <c:pt idx="655">
                  <c:v>41773</c:v>
                </c:pt>
                <c:pt idx="656">
                  <c:v>41774</c:v>
                </c:pt>
                <c:pt idx="657">
                  <c:v>41775</c:v>
                </c:pt>
                <c:pt idx="658">
                  <c:v>41778</c:v>
                </c:pt>
                <c:pt idx="659">
                  <c:v>41779</c:v>
                </c:pt>
                <c:pt idx="660">
                  <c:v>41780</c:v>
                </c:pt>
                <c:pt idx="661">
                  <c:v>41781</c:v>
                </c:pt>
                <c:pt idx="662">
                  <c:v>41782</c:v>
                </c:pt>
                <c:pt idx="663">
                  <c:v>41786</c:v>
                </c:pt>
                <c:pt idx="664">
                  <c:v>41787</c:v>
                </c:pt>
                <c:pt idx="665">
                  <c:v>41788</c:v>
                </c:pt>
                <c:pt idx="666">
                  <c:v>41789</c:v>
                </c:pt>
                <c:pt idx="667">
                  <c:v>41792</c:v>
                </c:pt>
                <c:pt idx="668">
                  <c:v>41793</c:v>
                </c:pt>
                <c:pt idx="669">
                  <c:v>41794</c:v>
                </c:pt>
                <c:pt idx="670">
                  <c:v>41795</c:v>
                </c:pt>
                <c:pt idx="671">
                  <c:v>41796</c:v>
                </c:pt>
                <c:pt idx="672">
                  <c:v>41799</c:v>
                </c:pt>
                <c:pt idx="673">
                  <c:v>41800</c:v>
                </c:pt>
                <c:pt idx="674">
                  <c:v>41801</c:v>
                </c:pt>
                <c:pt idx="675">
                  <c:v>41802</c:v>
                </c:pt>
                <c:pt idx="676">
                  <c:v>41803</c:v>
                </c:pt>
                <c:pt idx="677">
                  <c:v>41806</c:v>
                </c:pt>
                <c:pt idx="678">
                  <c:v>41807</c:v>
                </c:pt>
                <c:pt idx="679">
                  <c:v>41808</c:v>
                </c:pt>
                <c:pt idx="680">
                  <c:v>41809</c:v>
                </c:pt>
                <c:pt idx="681">
                  <c:v>41810</c:v>
                </c:pt>
                <c:pt idx="682">
                  <c:v>41813</c:v>
                </c:pt>
                <c:pt idx="683">
                  <c:v>41814</c:v>
                </c:pt>
                <c:pt idx="684">
                  <c:v>41815</c:v>
                </c:pt>
                <c:pt idx="685">
                  <c:v>41816</c:v>
                </c:pt>
                <c:pt idx="686">
                  <c:v>41817</c:v>
                </c:pt>
                <c:pt idx="687">
                  <c:v>41820</c:v>
                </c:pt>
                <c:pt idx="688">
                  <c:v>41821</c:v>
                </c:pt>
                <c:pt idx="689">
                  <c:v>41822</c:v>
                </c:pt>
                <c:pt idx="690">
                  <c:v>41823</c:v>
                </c:pt>
                <c:pt idx="691">
                  <c:v>41827</c:v>
                </c:pt>
                <c:pt idx="692">
                  <c:v>41828</c:v>
                </c:pt>
                <c:pt idx="693">
                  <c:v>41829</c:v>
                </c:pt>
                <c:pt idx="694">
                  <c:v>41830</c:v>
                </c:pt>
                <c:pt idx="695">
                  <c:v>41831</c:v>
                </c:pt>
                <c:pt idx="696">
                  <c:v>41834</c:v>
                </c:pt>
                <c:pt idx="697">
                  <c:v>41835</c:v>
                </c:pt>
                <c:pt idx="698">
                  <c:v>41836</c:v>
                </c:pt>
                <c:pt idx="699">
                  <c:v>41837</c:v>
                </c:pt>
                <c:pt idx="700">
                  <c:v>41838</c:v>
                </c:pt>
                <c:pt idx="701">
                  <c:v>41841</c:v>
                </c:pt>
                <c:pt idx="702">
                  <c:v>41842</c:v>
                </c:pt>
                <c:pt idx="703">
                  <c:v>41843</c:v>
                </c:pt>
                <c:pt idx="704">
                  <c:v>41844</c:v>
                </c:pt>
                <c:pt idx="705">
                  <c:v>41845</c:v>
                </c:pt>
                <c:pt idx="706">
                  <c:v>41848</c:v>
                </c:pt>
                <c:pt idx="707">
                  <c:v>41849</c:v>
                </c:pt>
                <c:pt idx="708">
                  <c:v>41850</c:v>
                </c:pt>
                <c:pt idx="709">
                  <c:v>41851</c:v>
                </c:pt>
                <c:pt idx="710">
                  <c:v>41852</c:v>
                </c:pt>
                <c:pt idx="711">
                  <c:v>41855</c:v>
                </c:pt>
                <c:pt idx="712">
                  <c:v>41856</c:v>
                </c:pt>
                <c:pt idx="713">
                  <c:v>41857</c:v>
                </c:pt>
                <c:pt idx="714">
                  <c:v>41858</c:v>
                </c:pt>
                <c:pt idx="715">
                  <c:v>41859</c:v>
                </c:pt>
                <c:pt idx="716">
                  <c:v>41862</c:v>
                </c:pt>
                <c:pt idx="717">
                  <c:v>41863</c:v>
                </c:pt>
                <c:pt idx="718">
                  <c:v>41864</c:v>
                </c:pt>
                <c:pt idx="719">
                  <c:v>41865</c:v>
                </c:pt>
                <c:pt idx="720">
                  <c:v>41866</c:v>
                </c:pt>
                <c:pt idx="721">
                  <c:v>41869</c:v>
                </c:pt>
                <c:pt idx="722">
                  <c:v>41870</c:v>
                </c:pt>
                <c:pt idx="723">
                  <c:v>41871</c:v>
                </c:pt>
                <c:pt idx="724">
                  <c:v>41872</c:v>
                </c:pt>
                <c:pt idx="725">
                  <c:v>41873</c:v>
                </c:pt>
                <c:pt idx="726">
                  <c:v>41876</c:v>
                </c:pt>
                <c:pt idx="727">
                  <c:v>41877</c:v>
                </c:pt>
                <c:pt idx="728">
                  <c:v>41878</c:v>
                </c:pt>
                <c:pt idx="729">
                  <c:v>41879</c:v>
                </c:pt>
                <c:pt idx="730">
                  <c:v>41880</c:v>
                </c:pt>
                <c:pt idx="731">
                  <c:v>41884</c:v>
                </c:pt>
                <c:pt idx="732">
                  <c:v>41885</c:v>
                </c:pt>
                <c:pt idx="733">
                  <c:v>41886</c:v>
                </c:pt>
                <c:pt idx="734">
                  <c:v>41887</c:v>
                </c:pt>
                <c:pt idx="735">
                  <c:v>41890</c:v>
                </c:pt>
                <c:pt idx="736">
                  <c:v>41891</c:v>
                </c:pt>
                <c:pt idx="737">
                  <c:v>41892</c:v>
                </c:pt>
                <c:pt idx="738">
                  <c:v>41893</c:v>
                </c:pt>
                <c:pt idx="739">
                  <c:v>41894</c:v>
                </c:pt>
                <c:pt idx="740">
                  <c:v>41897</c:v>
                </c:pt>
                <c:pt idx="741">
                  <c:v>41898</c:v>
                </c:pt>
                <c:pt idx="742">
                  <c:v>41899</c:v>
                </c:pt>
                <c:pt idx="743">
                  <c:v>41900</c:v>
                </c:pt>
                <c:pt idx="744">
                  <c:v>41901</c:v>
                </c:pt>
                <c:pt idx="745">
                  <c:v>41904</c:v>
                </c:pt>
                <c:pt idx="746">
                  <c:v>41905</c:v>
                </c:pt>
                <c:pt idx="747">
                  <c:v>41906</c:v>
                </c:pt>
                <c:pt idx="748">
                  <c:v>41907</c:v>
                </c:pt>
                <c:pt idx="749">
                  <c:v>41908</c:v>
                </c:pt>
                <c:pt idx="750">
                  <c:v>41911</c:v>
                </c:pt>
                <c:pt idx="751">
                  <c:v>41912</c:v>
                </c:pt>
                <c:pt idx="752">
                  <c:v>41913</c:v>
                </c:pt>
                <c:pt idx="753">
                  <c:v>41914</c:v>
                </c:pt>
                <c:pt idx="754">
                  <c:v>41915</c:v>
                </c:pt>
                <c:pt idx="755">
                  <c:v>41918</c:v>
                </c:pt>
                <c:pt idx="756">
                  <c:v>41919</c:v>
                </c:pt>
                <c:pt idx="757">
                  <c:v>41920</c:v>
                </c:pt>
                <c:pt idx="758">
                  <c:v>41921</c:v>
                </c:pt>
                <c:pt idx="759">
                  <c:v>41922</c:v>
                </c:pt>
                <c:pt idx="760">
                  <c:v>41925</c:v>
                </c:pt>
                <c:pt idx="761">
                  <c:v>41926</c:v>
                </c:pt>
                <c:pt idx="762">
                  <c:v>41927</c:v>
                </c:pt>
                <c:pt idx="763">
                  <c:v>41928</c:v>
                </c:pt>
                <c:pt idx="764">
                  <c:v>41929</c:v>
                </c:pt>
                <c:pt idx="765">
                  <c:v>41932</c:v>
                </c:pt>
                <c:pt idx="766">
                  <c:v>41933</c:v>
                </c:pt>
                <c:pt idx="767">
                  <c:v>41934</c:v>
                </c:pt>
                <c:pt idx="768">
                  <c:v>41935</c:v>
                </c:pt>
                <c:pt idx="769">
                  <c:v>41936</c:v>
                </c:pt>
                <c:pt idx="770">
                  <c:v>41939</c:v>
                </c:pt>
                <c:pt idx="771">
                  <c:v>41940</c:v>
                </c:pt>
                <c:pt idx="772">
                  <c:v>41941</c:v>
                </c:pt>
                <c:pt idx="773">
                  <c:v>41942</c:v>
                </c:pt>
                <c:pt idx="774">
                  <c:v>41943</c:v>
                </c:pt>
                <c:pt idx="775">
                  <c:v>41946</c:v>
                </c:pt>
                <c:pt idx="776">
                  <c:v>41947</c:v>
                </c:pt>
                <c:pt idx="777">
                  <c:v>41948</c:v>
                </c:pt>
                <c:pt idx="778">
                  <c:v>41949</c:v>
                </c:pt>
                <c:pt idx="779">
                  <c:v>41950</c:v>
                </c:pt>
                <c:pt idx="780">
                  <c:v>41953</c:v>
                </c:pt>
                <c:pt idx="781">
                  <c:v>41954</c:v>
                </c:pt>
                <c:pt idx="782">
                  <c:v>41955</c:v>
                </c:pt>
                <c:pt idx="783">
                  <c:v>41956</c:v>
                </c:pt>
                <c:pt idx="784">
                  <c:v>41957</c:v>
                </c:pt>
                <c:pt idx="785">
                  <c:v>41960</c:v>
                </c:pt>
                <c:pt idx="786">
                  <c:v>41961</c:v>
                </c:pt>
                <c:pt idx="787">
                  <c:v>41962</c:v>
                </c:pt>
                <c:pt idx="788">
                  <c:v>41963</c:v>
                </c:pt>
                <c:pt idx="789">
                  <c:v>41964</c:v>
                </c:pt>
                <c:pt idx="790">
                  <c:v>41967</c:v>
                </c:pt>
                <c:pt idx="791">
                  <c:v>41968</c:v>
                </c:pt>
                <c:pt idx="792">
                  <c:v>41969</c:v>
                </c:pt>
                <c:pt idx="793">
                  <c:v>41971</c:v>
                </c:pt>
                <c:pt idx="794">
                  <c:v>41974</c:v>
                </c:pt>
                <c:pt idx="795">
                  <c:v>41975</c:v>
                </c:pt>
                <c:pt idx="796">
                  <c:v>41976</c:v>
                </c:pt>
                <c:pt idx="797">
                  <c:v>41977</c:v>
                </c:pt>
                <c:pt idx="798">
                  <c:v>41978</c:v>
                </c:pt>
                <c:pt idx="799">
                  <c:v>41981</c:v>
                </c:pt>
                <c:pt idx="800">
                  <c:v>41982</c:v>
                </c:pt>
                <c:pt idx="801">
                  <c:v>41983</c:v>
                </c:pt>
                <c:pt idx="802">
                  <c:v>41984</c:v>
                </c:pt>
                <c:pt idx="803">
                  <c:v>41985</c:v>
                </c:pt>
                <c:pt idx="804">
                  <c:v>41988</c:v>
                </c:pt>
                <c:pt idx="805">
                  <c:v>41989</c:v>
                </c:pt>
                <c:pt idx="806">
                  <c:v>41990</c:v>
                </c:pt>
                <c:pt idx="807">
                  <c:v>41991</c:v>
                </c:pt>
                <c:pt idx="808">
                  <c:v>41992</c:v>
                </c:pt>
                <c:pt idx="809">
                  <c:v>41995</c:v>
                </c:pt>
                <c:pt idx="810">
                  <c:v>41996</c:v>
                </c:pt>
                <c:pt idx="811">
                  <c:v>41997</c:v>
                </c:pt>
                <c:pt idx="812">
                  <c:v>41999</c:v>
                </c:pt>
                <c:pt idx="813">
                  <c:v>42002</c:v>
                </c:pt>
                <c:pt idx="814">
                  <c:v>42003</c:v>
                </c:pt>
                <c:pt idx="815">
                  <c:v>42004</c:v>
                </c:pt>
                <c:pt idx="816">
                  <c:v>42006</c:v>
                </c:pt>
                <c:pt idx="817">
                  <c:v>42009</c:v>
                </c:pt>
                <c:pt idx="818">
                  <c:v>42010</c:v>
                </c:pt>
                <c:pt idx="819">
                  <c:v>42011</c:v>
                </c:pt>
                <c:pt idx="820">
                  <c:v>42012</c:v>
                </c:pt>
                <c:pt idx="821">
                  <c:v>42013</c:v>
                </c:pt>
                <c:pt idx="822">
                  <c:v>42016</c:v>
                </c:pt>
                <c:pt idx="823">
                  <c:v>42017</c:v>
                </c:pt>
                <c:pt idx="824">
                  <c:v>42018</c:v>
                </c:pt>
                <c:pt idx="825">
                  <c:v>42019</c:v>
                </c:pt>
                <c:pt idx="826">
                  <c:v>42020</c:v>
                </c:pt>
                <c:pt idx="827">
                  <c:v>42024</c:v>
                </c:pt>
                <c:pt idx="828">
                  <c:v>42025</c:v>
                </c:pt>
                <c:pt idx="829">
                  <c:v>42026</c:v>
                </c:pt>
                <c:pt idx="830">
                  <c:v>42027</c:v>
                </c:pt>
                <c:pt idx="831">
                  <c:v>42030</c:v>
                </c:pt>
                <c:pt idx="832">
                  <c:v>42031</c:v>
                </c:pt>
                <c:pt idx="833">
                  <c:v>42032</c:v>
                </c:pt>
                <c:pt idx="834">
                  <c:v>42033</c:v>
                </c:pt>
                <c:pt idx="835">
                  <c:v>42034</c:v>
                </c:pt>
                <c:pt idx="836">
                  <c:v>42037</c:v>
                </c:pt>
                <c:pt idx="837">
                  <c:v>42038</c:v>
                </c:pt>
                <c:pt idx="838">
                  <c:v>42039</c:v>
                </c:pt>
                <c:pt idx="839">
                  <c:v>42040</c:v>
                </c:pt>
                <c:pt idx="840">
                  <c:v>42041</c:v>
                </c:pt>
                <c:pt idx="841">
                  <c:v>42044</c:v>
                </c:pt>
                <c:pt idx="842">
                  <c:v>42045</c:v>
                </c:pt>
                <c:pt idx="843">
                  <c:v>42046</c:v>
                </c:pt>
                <c:pt idx="844">
                  <c:v>42047</c:v>
                </c:pt>
                <c:pt idx="845">
                  <c:v>42048</c:v>
                </c:pt>
                <c:pt idx="846">
                  <c:v>42052</c:v>
                </c:pt>
                <c:pt idx="847">
                  <c:v>42053</c:v>
                </c:pt>
                <c:pt idx="848">
                  <c:v>42054</c:v>
                </c:pt>
                <c:pt idx="849">
                  <c:v>42055</c:v>
                </c:pt>
                <c:pt idx="850">
                  <c:v>42058</c:v>
                </c:pt>
                <c:pt idx="851">
                  <c:v>42059</c:v>
                </c:pt>
                <c:pt idx="852">
                  <c:v>42060</c:v>
                </c:pt>
                <c:pt idx="853">
                  <c:v>42061</c:v>
                </c:pt>
                <c:pt idx="854">
                  <c:v>42062</c:v>
                </c:pt>
                <c:pt idx="855">
                  <c:v>42065</c:v>
                </c:pt>
                <c:pt idx="856">
                  <c:v>42066</c:v>
                </c:pt>
                <c:pt idx="857">
                  <c:v>42067</c:v>
                </c:pt>
                <c:pt idx="858">
                  <c:v>42068</c:v>
                </c:pt>
                <c:pt idx="859">
                  <c:v>42069</c:v>
                </c:pt>
                <c:pt idx="860">
                  <c:v>42072</c:v>
                </c:pt>
                <c:pt idx="861">
                  <c:v>42073</c:v>
                </c:pt>
                <c:pt idx="862">
                  <c:v>42074</c:v>
                </c:pt>
                <c:pt idx="863">
                  <c:v>42075</c:v>
                </c:pt>
                <c:pt idx="864">
                  <c:v>42076</c:v>
                </c:pt>
                <c:pt idx="865">
                  <c:v>42079</c:v>
                </c:pt>
                <c:pt idx="866">
                  <c:v>42080</c:v>
                </c:pt>
                <c:pt idx="867">
                  <c:v>42081</c:v>
                </c:pt>
                <c:pt idx="868">
                  <c:v>42082</c:v>
                </c:pt>
                <c:pt idx="869">
                  <c:v>42083</c:v>
                </c:pt>
                <c:pt idx="870">
                  <c:v>42086</c:v>
                </c:pt>
                <c:pt idx="871">
                  <c:v>42087</c:v>
                </c:pt>
                <c:pt idx="872">
                  <c:v>42088</c:v>
                </c:pt>
                <c:pt idx="873">
                  <c:v>42089</c:v>
                </c:pt>
                <c:pt idx="874">
                  <c:v>42090</c:v>
                </c:pt>
                <c:pt idx="875">
                  <c:v>42093</c:v>
                </c:pt>
                <c:pt idx="876">
                  <c:v>42094</c:v>
                </c:pt>
                <c:pt idx="877">
                  <c:v>42095</c:v>
                </c:pt>
                <c:pt idx="878">
                  <c:v>42096</c:v>
                </c:pt>
                <c:pt idx="879">
                  <c:v>42100</c:v>
                </c:pt>
                <c:pt idx="880">
                  <c:v>42101</c:v>
                </c:pt>
                <c:pt idx="881">
                  <c:v>42102</c:v>
                </c:pt>
                <c:pt idx="882">
                  <c:v>42103</c:v>
                </c:pt>
                <c:pt idx="883">
                  <c:v>42104</c:v>
                </c:pt>
                <c:pt idx="884">
                  <c:v>42107</c:v>
                </c:pt>
                <c:pt idx="885">
                  <c:v>42108</c:v>
                </c:pt>
                <c:pt idx="886">
                  <c:v>42109</c:v>
                </c:pt>
                <c:pt idx="887">
                  <c:v>42110</c:v>
                </c:pt>
                <c:pt idx="888">
                  <c:v>42111</c:v>
                </c:pt>
                <c:pt idx="889">
                  <c:v>42114</c:v>
                </c:pt>
                <c:pt idx="890">
                  <c:v>42115</c:v>
                </c:pt>
                <c:pt idx="891">
                  <c:v>42116</c:v>
                </c:pt>
                <c:pt idx="892">
                  <c:v>42117</c:v>
                </c:pt>
                <c:pt idx="893">
                  <c:v>42118</c:v>
                </c:pt>
                <c:pt idx="894">
                  <c:v>42121</c:v>
                </c:pt>
                <c:pt idx="895">
                  <c:v>42122</c:v>
                </c:pt>
                <c:pt idx="896">
                  <c:v>42123</c:v>
                </c:pt>
                <c:pt idx="897">
                  <c:v>42124</c:v>
                </c:pt>
                <c:pt idx="898">
                  <c:v>42125</c:v>
                </c:pt>
                <c:pt idx="899">
                  <c:v>42128</c:v>
                </c:pt>
                <c:pt idx="900">
                  <c:v>42129</c:v>
                </c:pt>
                <c:pt idx="901">
                  <c:v>42130</c:v>
                </c:pt>
                <c:pt idx="902">
                  <c:v>42131</c:v>
                </c:pt>
                <c:pt idx="903">
                  <c:v>42132</c:v>
                </c:pt>
                <c:pt idx="904">
                  <c:v>42135</c:v>
                </c:pt>
                <c:pt idx="905">
                  <c:v>42136</c:v>
                </c:pt>
                <c:pt idx="906">
                  <c:v>42137</c:v>
                </c:pt>
                <c:pt idx="907">
                  <c:v>42138</c:v>
                </c:pt>
                <c:pt idx="908">
                  <c:v>42139</c:v>
                </c:pt>
                <c:pt idx="909">
                  <c:v>42142</c:v>
                </c:pt>
                <c:pt idx="910">
                  <c:v>42143</c:v>
                </c:pt>
                <c:pt idx="911">
                  <c:v>42144</c:v>
                </c:pt>
                <c:pt idx="912">
                  <c:v>42145</c:v>
                </c:pt>
                <c:pt idx="913">
                  <c:v>42146</c:v>
                </c:pt>
                <c:pt idx="914">
                  <c:v>42150</c:v>
                </c:pt>
                <c:pt idx="915">
                  <c:v>42151</c:v>
                </c:pt>
                <c:pt idx="916">
                  <c:v>42152</c:v>
                </c:pt>
                <c:pt idx="917">
                  <c:v>42153</c:v>
                </c:pt>
                <c:pt idx="918">
                  <c:v>42156</c:v>
                </c:pt>
                <c:pt idx="919">
                  <c:v>42157</c:v>
                </c:pt>
                <c:pt idx="920">
                  <c:v>42158</c:v>
                </c:pt>
                <c:pt idx="921">
                  <c:v>42159</c:v>
                </c:pt>
                <c:pt idx="922">
                  <c:v>42160</c:v>
                </c:pt>
                <c:pt idx="923">
                  <c:v>42163</c:v>
                </c:pt>
                <c:pt idx="924">
                  <c:v>42164</c:v>
                </c:pt>
                <c:pt idx="925">
                  <c:v>42165</c:v>
                </c:pt>
                <c:pt idx="926">
                  <c:v>42166</c:v>
                </c:pt>
                <c:pt idx="927">
                  <c:v>42167</c:v>
                </c:pt>
                <c:pt idx="928">
                  <c:v>42170</c:v>
                </c:pt>
                <c:pt idx="929">
                  <c:v>42171</c:v>
                </c:pt>
                <c:pt idx="930">
                  <c:v>42172</c:v>
                </c:pt>
                <c:pt idx="931">
                  <c:v>42173</c:v>
                </c:pt>
                <c:pt idx="932">
                  <c:v>42174</c:v>
                </c:pt>
                <c:pt idx="933">
                  <c:v>42177</c:v>
                </c:pt>
                <c:pt idx="934">
                  <c:v>42178</c:v>
                </c:pt>
                <c:pt idx="935">
                  <c:v>42179</c:v>
                </c:pt>
                <c:pt idx="936">
                  <c:v>42180</c:v>
                </c:pt>
                <c:pt idx="937">
                  <c:v>42181</c:v>
                </c:pt>
                <c:pt idx="938">
                  <c:v>42184</c:v>
                </c:pt>
                <c:pt idx="939">
                  <c:v>42185</c:v>
                </c:pt>
                <c:pt idx="940">
                  <c:v>42186</c:v>
                </c:pt>
                <c:pt idx="941">
                  <c:v>42187</c:v>
                </c:pt>
                <c:pt idx="942">
                  <c:v>42191</c:v>
                </c:pt>
                <c:pt idx="943">
                  <c:v>42192</c:v>
                </c:pt>
                <c:pt idx="944">
                  <c:v>42193</c:v>
                </c:pt>
                <c:pt idx="945">
                  <c:v>42194</c:v>
                </c:pt>
                <c:pt idx="946">
                  <c:v>42195</c:v>
                </c:pt>
                <c:pt idx="947">
                  <c:v>42198</c:v>
                </c:pt>
                <c:pt idx="948">
                  <c:v>42199</c:v>
                </c:pt>
                <c:pt idx="949">
                  <c:v>42200</c:v>
                </c:pt>
                <c:pt idx="950">
                  <c:v>42201</c:v>
                </c:pt>
                <c:pt idx="951">
                  <c:v>42202</c:v>
                </c:pt>
                <c:pt idx="952">
                  <c:v>42205</c:v>
                </c:pt>
                <c:pt idx="953">
                  <c:v>42206</c:v>
                </c:pt>
                <c:pt idx="954">
                  <c:v>42207</c:v>
                </c:pt>
                <c:pt idx="955">
                  <c:v>42208</c:v>
                </c:pt>
                <c:pt idx="956">
                  <c:v>42209</c:v>
                </c:pt>
                <c:pt idx="957">
                  <c:v>42212</c:v>
                </c:pt>
                <c:pt idx="958">
                  <c:v>42213</c:v>
                </c:pt>
                <c:pt idx="959">
                  <c:v>42214</c:v>
                </c:pt>
                <c:pt idx="960">
                  <c:v>42215</c:v>
                </c:pt>
                <c:pt idx="961">
                  <c:v>42216</c:v>
                </c:pt>
                <c:pt idx="962">
                  <c:v>42219</c:v>
                </c:pt>
                <c:pt idx="963">
                  <c:v>42220</c:v>
                </c:pt>
                <c:pt idx="964">
                  <c:v>42221</c:v>
                </c:pt>
                <c:pt idx="965">
                  <c:v>42222</c:v>
                </c:pt>
                <c:pt idx="966">
                  <c:v>42223</c:v>
                </c:pt>
                <c:pt idx="967">
                  <c:v>42226</c:v>
                </c:pt>
                <c:pt idx="968">
                  <c:v>42227</c:v>
                </c:pt>
                <c:pt idx="969">
                  <c:v>42228</c:v>
                </c:pt>
                <c:pt idx="970">
                  <c:v>42229</c:v>
                </c:pt>
                <c:pt idx="971">
                  <c:v>42230</c:v>
                </c:pt>
                <c:pt idx="972">
                  <c:v>42233</c:v>
                </c:pt>
                <c:pt idx="973">
                  <c:v>42234</c:v>
                </c:pt>
                <c:pt idx="974">
                  <c:v>42235</c:v>
                </c:pt>
                <c:pt idx="975">
                  <c:v>42236</c:v>
                </c:pt>
                <c:pt idx="976">
                  <c:v>42237</c:v>
                </c:pt>
                <c:pt idx="977">
                  <c:v>42240</c:v>
                </c:pt>
                <c:pt idx="978">
                  <c:v>42241</c:v>
                </c:pt>
                <c:pt idx="979">
                  <c:v>42242</c:v>
                </c:pt>
                <c:pt idx="980">
                  <c:v>42243</c:v>
                </c:pt>
                <c:pt idx="981">
                  <c:v>42244</c:v>
                </c:pt>
                <c:pt idx="982">
                  <c:v>42247</c:v>
                </c:pt>
                <c:pt idx="983">
                  <c:v>42248</c:v>
                </c:pt>
                <c:pt idx="984">
                  <c:v>42249</c:v>
                </c:pt>
                <c:pt idx="985">
                  <c:v>42250</c:v>
                </c:pt>
                <c:pt idx="986">
                  <c:v>42251</c:v>
                </c:pt>
                <c:pt idx="987">
                  <c:v>42255</c:v>
                </c:pt>
                <c:pt idx="988">
                  <c:v>42256</c:v>
                </c:pt>
                <c:pt idx="989">
                  <c:v>42257</c:v>
                </c:pt>
                <c:pt idx="990">
                  <c:v>42258</c:v>
                </c:pt>
                <c:pt idx="991">
                  <c:v>42261</c:v>
                </c:pt>
                <c:pt idx="992">
                  <c:v>42262</c:v>
                </c:pt>
                <c:pt idx="993">
                  <c:v>42263</c:v>
                </c:pt>
                <c:pt idx="994">
                  <c:v>42264</c:v>
                </c:pt>
                <c:pt idx="995">
                  <c:v>42265</c:v>
                </c:pt>
                <c:pt idx="996">
                  <c:v>42268</c:v>
                </c:pt>
                <c:pt idx="997">
                  <c:v>42269</c:v>
                </c:pt>
                <c:pt idx="998">
                  <c:v>42270</c:v>
                </c:pt>
                <c:pt idx="999">
                  <c:v>42271</c:v>
                </c:pt>
                <c:pt idx="1000">
                  <c:v>42272</c:v>
                </c:pt>
                <c:pt idx="1001">
                  <c:v>42275</c:v>
                </c:pt>
                <c:pt idx="1002">
                  <c:v>42276</c:v>
                </c:pt>
                <c:pt idx="1003">
                  <c:v>42277</c:v>
                </c:pt>
                <c:pt idx="1004">
                  <c:v>42278</c:v>
                </c:pt>
                <c:pt idx="1005">
                  <c:v>42279</c:v>
                </c:pt>
                <c:pt idx="1006">
                  <c:v>42282</c:v>
                </c:pt>
                <c:pt idx="1007">
                  <c:v>42283</c:v>
                </c:pt>
                <c:pt idx="1008">
                  <c:v>42284</c:v>
                </c:pt>
                <c:pt idx="1009">
                  <c:v>42285</c:v>
                </c:pt>
                <c:pt idx="1010">
                  <c:v>42286</c:v>
                </c:pt>
                <c:pt idx="1011">
                  <c:v>42289</c:v>
                </c:pt>
                <c:pt idx="1012">
                  <c:v>42290</c:v>
                </c:pt>
                <c:pt idx="1013">
                  <c:v>42291</c:v>
                </c:pt>
                <c:pt idx="1014">
                  <c:v>42292</c:v>
                </c:pt>
                <c:pt idx="1015">
                  <c:v>42293</c:v>
                </c:pt>
                <c:pt idx="1016">
                  <c:v>42296</c:v>
                </c:pt>
                <c:pt idx="1017">
                  <c:v>42297</c:v>
                </c:pt>
                <c:pt idx="1018">
                  <c:v>42298</c:v>
                </c:pt>
                <c:pt idx="1019">
                  <c:v>42299</c:v>
                </c:pt>
                <c:pt idx="1020">
                  <c:v>42300</c:v>
                </c:pt>
                <c:pt idx="1021">
                  <c:v>42303</c:v>
                </c:pt>
                <c:pt idx="1022">
                  <c:v>42304</c:v>
                </c:pt>
                <c:pt idx="1023">
                  <c:v>42305</c:v>
                </c:pt>
                <c:pt idx="1024">
                  <c:v>42306</c:v>
                </c:pt>
                <c:pt idx="1025">
                  <c:v>42307</c:v>
                </c:pt>
                <c:pt idx="1026">
                  <c:v>42310</c:v>
                </c:pt>
                <c:pt idx="1027">
                  <c:v>42311</c:v>
                </c:pt>
                <c:pt idx="1028">
                  <c:v>42312</c:v>
                </c:pt>
                <c:pt idx="1029">
                  <c:v>42313</c:v>
                </c:pt>
                <c:pt idx="1030">
                  <c:v>42314</c:v>
                </c:pt>
                <c:pt idx="1031">
                  <c:v>42317</c:v>
                </c:pt>
                <c:pt idx="1032">
                  <c:v>42318</c:v>
                </c:pt>
                <c:pt idx="1033">
                  <c:v>42319</c:v>
                </c:pt>
                <c:pt idx="1034">
                  <c:v>42320</c:v>
                </c:pt>
                <c:pt idx="1035">
                  <c:v>42321</c:v>
                </c:pt>
                <c:pt idx="1036">
                  <c:v>42324</c:v>
                </c:pt>
                <c:pt idx="1037">
                  <c:v>42325</c:v>
                </c:pt>
                <c:pt idx="1038">
                  <c:v>42326</c:v>
                </c:pt>
                <c:pt idx="1039">
                  <c:v>42327</c:v>
                </c:pt>
                <c:pt idx="1040">
                  <c:v>42328</c:v>
                </c:pt>
                <c:pt idx="1041">
                  <c:v>42331</c:v>
                </c:pt>
                <c:pt idx="1042">
                  <c:v>42332</c:v>
                </c:pt>
                <c:pt idx="1043">
                  <c:v>42333</c:v>
                </c:pt>
                <c:pt idx="1044">
                  <c:v>42335</c:v>
                </c:pt>
                <c:pt idx="1045">
                  <c:v>42338</c:v>
                </c:pt>
                <c:pt idx="1046">
                  <c:v>42339</c:v>
                </c:pt>
                <c:pt idx="1047">
                  <c:v>42340</c:v>
                </c:pt>
                <c:pt idx="1048">
                  <c:v>42341</c:v>
                </c:pt>
                <c:pt idx="1049">
                  <c:v>42342</c:v>
                </c:pt>
                <c:pt idx="1050">
                  <c:v>42345</c:v>
                </c:pt>
                <c:pt idx="1051">
                  <c:v>42346</c:v>
                </c:pt>
                <c:pt idx="1052">
                  <c:v>42347</c:v>
                </c:pt>
                <c:pt idx="1053">
                  <c:v>42348</c:v>
                </c:pt>
                <c:pt idx="1054">
                  <c:v>42349</c:v>
                </c:pt>
                <c:pt idx="1055">
                  <c:v>42352</c:v>
                </c:pt>
                <c:pt idx="1056">
                  <c:v>42353</c:v>
                </c:pt>
                <c:pt idx="1057">
                  <c:v>42354</c:v>
                </c:pt>
                <c:pt idx="1058">
                  <c:v>42355</c:v>
                </c:pt>
                <c:pt idx="1059">
                  <c:v>42356</c:v>
                </c:pt>
                <c:pt idx="1060">
                  <c:v>42359</c:v>
                </c:pt>
                <c:pt idx="1061">
                  <c:v>42360</c:v>
                </c:pt>
                <c:pt idx="1062">
                  <c:v>42361</c:v>
                </c:pt>
                <c:pt idx="1063">
                  <c:v>42362</c:v>
                </c:pt>
                <c:pt idx="1064">
                  <c:v>42366</c:v>
                </c:pt>
                <c:pt idx="1065">
                  <c:v>42367</c:v>
                </c:pt>
                <c:pt idx="1066">
                  <c:v>42368</c:v>
                </c:pt>
                <c:pt idx="1067">
                  <c:v>42369</c:v>
                </c:pt>
                <c:pt idx="1068">
                  <c:v>42373</c:v>
                </c:pt>
                <c:pt idx="1069">
                  <c:v>42374</c:v>
                </c:pt>
                <c:pt idx="1070">
                  <c:v>42375</c:v>
                </c:pt>
                <c:pt idx="1071">
                  <c:v>42376</c:v>
                </c:pt>
                <c:pt idx="1072">
                  <c:v>42377</c:v>
                </c:pt>
                <c:pt idx="1073">
                  <c:v>42380</c:v>
                </c:pt>
                <c:pt idx="1074">
                  <c:v>42381</c:v>
                </c:pt>
                <c:pt idx="1075">
                  <c:v>42382</c:v>
                </c:pt>
                <c:pt idx="1076">
                  <c:v>42383</c:v>
                </c:pt>
                <c:pt idx="1077">
                  <c:v>42384</c:v>
                </c:pt>
                <c:pt idx="1078">
                  <c:v>42388</c:v>
                </c:pt>
                <c:pt idx="1079">
                  <c:v>42389</c:v>
                </c:pt>
                <c:pt idx="1080">
                  <c:v>42390</c:v>
                </c:pt>
                <c:pt idx="1081">
                  <c:v>42391</c:v>
                </c:pt>
                <c:pt idx="1082">
                  <c:v>42394</c:v>
                </c:pt>
                <c:pt idx="1083">
                  <c:v>42395</c:v>
                </c:pt>
                <c:pt idx="1084">
                  <c:v>42396</c:v>
                </c:pt>
                <c:pt idx="1085">
                  <c:v>42397</c:v>
                </c:pt>
                <c:pt idx="1086">
                  <c:v>42398</c:v>
                </c:pt>
                <c:pt idx="1087">
                  <c:v>42401</c:v>
                </c:pt>
                <c:pt idx="1088">
                  <c:v>42402</c:v>
                </c:pt>
                <c:pt idx="1089">
                  <c:v>42403</c:v>
                </c:pt>
                <c:pt idx="1090">
                  <c:v>42404</c:v>
                </c:pt>
                <c:pt idx="1091">
                  <c:v>42405</c:v>
                </c:pt>
                <c:pt idx="1092">
                  <c:v>42408</c:v>
                </c:pt>
                <c:pt idx="1093">
                  <c:v>42409</c:v>
                </c:pt>
                <c:pt idx="1094">
                  <c:v>42410</c:v>
                </c:pt>
                <c:pt idx="1095">
                  <c:v>42411</c:v>
                </c:pt>
                <c:pt idx="1096">
                  <c:v>42412</c:v>
                </c:pt>
                <c:pt idx="1097">
                  <c:v>42416</c:v>
                </c:pt>
                <c:pt idx="1098">
                  <c:v>42417</c:v>
                </c:pt>
                <c:pt idx="1099">
                  <c:v>42418</c:v>
                </c:pt>
                <c:pt idx="1100">
                  <c:v>42419</c:v>
                </c:pt>
                <c:pt idx="1101">
                  <c:v>42422</c:v>
                </c:pt>
                <c:pt idx="1102">
                  <c:v>42423</c:v>
                </c:pt>
                <c:pt idx="1103">
                  <c:v>42424</c:v>
                </c:pt>
                <c:pt idx="1104">
                  <c:v>42425</c:v>
                </c:pt>
                <c:pt idx="1105">
                  <c:v>42426</c:v>
                </c:pt>
                <c:pt idx="1106">
                  <c:v>42429</c:v>
                </c:pt>
                <c:pt idx="1107">
                  <c:v>42430</c:v>
                </c:pt>
                <c:pt idx="1108">
                  <c:v>42431</c:v>
                </c:pt>
                <c:pt idx="1109">
                  <c:v>42432</c:v>
                </c:pt>
                <c:pt idx="1110">
                  <c:v>42433</c:v>
                </c:pt>
                <c:pt idx="1111">
                  <c:v>42436</c:v>
                </c:pt>
                <c:pt idx="1112">
                  <c:v>42437</c:v>
                </c:pt>
                <c:pt idx="1113">
                  <c:v>42438</c:v>
                </c:pt>
                <c:pt idx="1114">
                  <c:v>42439</c:v>
                </c:pt>
                <c:pt idx="1115">
                  <c:v>42440</c:v>
                </c:pt>
                <c:pt idx="1116">
                  <c:v>42443</c:v>
                </c:pt>
                <c:pt idx="1117">
                  <c:v>42444</c:v>
                </c:pt>
                <c:pt idx="1118">
                  <c:v>42445</c:v>
                </c:pt>
                <c:pt idx="1119">
                  <c:v>42446</c:v>
                </c:pt>
                <c:pt idx="1120">
                  <c:v>42447</c:v>
                </c:pt>
                <c:pt idx="1121">
                  <c:v>42450</c:v>
                </c:pt>
                <c:pt idx="1122">
                  <c:v>42451</c:v>
                </c:pt>
                <c:pt idx="1123">
                  <c:v>42452</c:v>
                </c:pt>
                <c:pt idx="1124">
                  <c:v>42453</c:v>
                </c:pt>
                <c:pt idx="1125">
                  <c:v>42457</c:v>
                </c:pt>
                <c:pt idx="1126">
                  <c:v>42458</c:v>
                </c:pt>
                <c:pt idx="1127">
                  <c:v>42459</c:v>
                </c:pt>
                <c:pt idx="1128">
                  <c:v>42460</c:v>
                </c:pt>
                <c:pt idx="1129">
                  <c:v>42461</c:v>
                </c:pt>
                <c:pt idx="1130">
                  <c:v>42464</c:v>
                </c:pt>
                <c:pt idx="1131">
                  <c:v>42465</c:v>
                </c:pt>
                <c:pt idx="1132">
                  <c:v>42466</c:v>
                </c:pt>
                <c:pt idx="1133">
                  <c:v>42467</c:v>
                </c:pt>
                <c:pt idx="1134">
                  <c:v>42468</c:v>
                </c:pt>
                <c:pt idx="1135">
                  <c:v>42471</c:v>
                </c:pt>
                <c:pt idx="1136">
                  <c:v>42472</c:v>
                </c:pt>
                <c:pt idx="1137">
                  <c:v>42473</c:v>
                </c:pt>
                <c:pt idx="1138">
                  <c:v>42474</c:v>
                </c:pt>
                <c:pt idx="1139">
                  <c:v>42475</c:v>
                </c:pt>
                <c:pt idx="1140">
                  <c:v>42478</c:v>
                </c:pt>
                <c:pt idx="1141">
                  <c:v>42479</c:v>
                </c:pt>
                <c:pt idx="1142">
                  <c:v>42480</c:v>
                </c:pt>
                <c:pt idx="1143">
                  <c:v>42481</c:v>
                </c:pt>
                <c:pt idx="1144">
                  <c:v>42482</c:v>
                </c:pt>
                <c:pt idx="1145">
                  <c:v>42485</c:v>
                </c:pt>
                <c:pt idx="1146">
                  <c:v>42486</c:v>
                </c:pt>
                <c:pt idx="1147">
                  <c:v>42487</c:v>
                </c:pt>
                <c:pt idx="1148">
                  <c:v>42488</c:v>
                </c:pt>
                <c:pt idx="1149">
                  <c:v>42489</c:v>
                </c:pt>
                <c:pt idx="1150">
                  <c:v>42492</c:v>
                </c:pt>
                <c:pt idx="1151">
                  <c:v>42493</c:v>
                </c:pt>
                <c:pt idx="1152">
                  <c:v>42494</c:v>
                </c:pt>
                <c:pt idx="1153">
                  <c:v>42495</c:v>
                </c:pt>
                <c:pt idx="1154">
                  <c:v>42496</c:v>
                </c:pt>
                <c:pt idx="1155">
                  <c:v>42499</c:v>
                </c:pt>
                <c:pt idx="1156">
                  <c:v>42500</c:v>
                </c:pt>
                <c:pt idx="1157">
                  <c:v>42501</c:v>
                </c:pt>
                <c:pt idx="1158">
                  <c:v>42502</c:v>
                </c:pt>
                <c:pt idx="1159">
                  <c:v>42503</c:v>
                </c:pt>
                <c:pt idx="1160">
                  <c:v>42506</c:v>
                </c:pt>
                <c:pt idx="1161">
                  <c:v>42507</c:v>
                </c:pt>
                <c:pt idx="1162">
                  <c:v>42508</c:v>
                </c:pt>
                <c:pt idx="1163">
                  <c:v>42509</c:v>
                </c:pt>
                <c:pt idx="1164">
                  <c:v>42510</c:v>
                </c:pt>
                <c:pt idx="1165">
                  <c:v>42513</c:v>
                </c:pt>
                <c:pt idx="1166">
                  <c:v>42514</c:v>
                </c:pt>
                <c:pt idx="1167">
                  <c:v>42515</c:v>
                </c:pt>
                <c:pt idx="1168">
                  <c:v>42516</c:v>
                </c:pt>
                <c:pt idx="1169">
                  <c:v>42517</c:v>
                </c:pt>
                <c:pt idx="1170">
                  <c:v>42521</c:v>
                </c:pt>
                <c:pt idx="1171">
                  <c:v>42522</c:v>
                </c:pt>
                <c:pt idx="1172">
                  <c:v>42523</c:v>
                </c:pt>
                <c:pt idx="1173">
                  <c:v>42524</c:v>
                </c:pt>
                <c:pt idx="1174">
                  <c:v>42527</c:v>
                </c:pt>
                <c:pt idx="1175">
                  <c:v>42528</c:v>
                </c:pt>
                <c:pt idx="1176">
                  <c:v>42529</c:v>
                </c:pt>
                <c:pt idx="1177">
                  <c:v>42530</c:v>
                </c:pt>
                <c:pt idx="1178">
                  <c:v>42531</c:v>
                </c:pt>
                <c:pt idx="1179">
                  <c:v>42534</c:v>
                </c:pt>
                <c:pt idx="1180">
                  <c:v>42535</c:v>
                </c:pt>
                <c:pt idx="1181">
                  <c:v>42536</c:v>
                </c:pt>
                <c:pt idx="1182">
                  <c:v>42537</c:v>
                </c:pt>
                <c:pt idx="1183">
                  <c:v>42538</c:v>
                </c:pt>
                <c:pt idx="1184">
                  <c:v>42541</c:v>
                </c:pt>
                <c:pt idx="1185">
                  <c:v>42542</c:v>
                </c:pt>
                <c:pt idx="1186">
                  <c:v>42543</c:v>
                </c:pt>
                <c:pt idx="1187">
                  <c:v>42544</c:v>
                </c:pt>
                <c:pt idx="1188">
                  <c:v>42545</c:v>
                </c:pt>
                <c:pt idx="1189">
                  <c:v>42548</c:v>
                </c:pt>
                <c:pt idx="1190">
                  <c:v>42549</c:v>
                </c:pt>
                <c:pt idx="1191">
                  <c:v>42550</c:v>
                </c:pt>
                <c:pt idx="1192">
                  <c:v>42551</c:v>
                </c:pt>
                <c:pt idx="1193">
                  <c:v>42552</c:v>
                </c:pt>
                <c:pt idx="1194">
                  <c:v>42556</c:v>
                </c:pt>
                <c:pt idx="1195">
                  <c:v>42557</c:v>
                </c:pt>
                <c:pt idx="1196">
                  <c:v>42558</c:v>
                </c:pt>
                <c:pt idx="1197">
                  <c:v>42559</c:v>
                </c:pt>
                <c:pt idx="1198">
                  <c:v>42562</c:v>
                </c:pt>
                <c:pt idx="1199">
                  <c:v>42563</c:v>
                </c:pt>
                <c:pt idx="1200">
                  <c:v>42564</c:v>
                </c:pt>
                <c:pt idx="1201">
                  <c:v>42565</c:v>
                </c:pt>
                <c:pt idx="1202">
                  <c:v>42566</c:v>
                </c:pt>
                <c:pt idx="1203">
                  <c:v>42569</c:v>
                </c:pt>
                <c:pt idx="1204">
                  <c:v>42570</c:v>
                </c:pt>
                <c:pt idx="1205">
                  <c:v>42571</c:v>
                </c:pt>
                <c:pt idx="1206">
                  <c:v>42572</c:v>
                </c:pt>
                <c:pt idx="1207">
                  <c:v>42573</c:v>
                </c:pt>
                <c:pt idx="1208">
                  <c:v>42576</c:v>
                </c:pt>
                <c:pt idx="1209">
                  <c:v>42577</c:v>
                </c:pt>
                <c:pt idx="1210">
                  <c:v>42578</c:v>
                </c:pt>
                <c:pt idx="1211">
                  <c:v>42579</c:v>
                </c:pt>
                <c:pt idx="1212">
                  <c:v>42580</c:v>
                </c:pt>
                <c:pt idx="1213">
                  <c:v>42583</c:v>
                </c:pt>
                <c:pt idx="1214">
                  <c:v>42584</c:v>
                </c:pt>
                <c:pt idx="1215">
                  <c:v>42585</c:v>
                </c:pt>
                <c:pt idx="1216">
                  <c:v>42586</c:v>
                </c:pt>
                <c:pt idx="1217">
                  <c:v>42587</c:v>
                </c:pt>
                <c:pt idx="1218">
                  <c:v>42590</c:v>
                </c:pt>
                <c:pt idx="1219">
                  <c:v>42591</c:v>
                </c:pt>
                <c:pt idx="1220">
                  <c:v>42592</c:v>
                </c:pt>
                <c:pt idx="1221">
                  <c:v>42593</c:v>
                </c:pt>
                <c:pt idx="1222">
                  <c:v>42594</c:v>
                </c:pt>
                <c:pt idx="1223">
                  <c:v>42597</c:v>
                </c:pt>
                <c:pt idx="1224">
                  <c:v>42598</c:v>
                </c:pt>
                <c:pt idx="1225">
                  <c:v>42599</c:v>
                </c:pt>
                <c:pt idx="1226">
                  <c:v>42600</c:v>
                </c:pt>
                <c:pt idx="1227">
                  <c:v>42601</c:v>
                </c:pt>
                <c:pt idx="1228">
                  <c:v>42604</c:v>
                </c:pt>
                <c:pt idx="1229">
                  <c:v>42605</c:v>
                </c:pt>
                <c:pt idx="1230">
                  <c:v>42606</c:v>
                </c:pt>
                <c:pt idx="1231">
                  <c:v>42607</c:v>
                </c:pt>
                <c:pt idx="1232">
                  <c:v>42608</c:v>
                </c:pt>
                <c:pt idx="1233">
                  <c:v>42611</c:v>
                </c:pt>
                <c:pt idx="1234">
                  <c:v>42612</c:v>
                </c:pt>
                <c:pt idx="1235">
                  <c:v>42613</c:v>
                </c:pt>
                <c:pt idx="1236">
                  <c:v>42614</c:v>
                </c:pt>
                <c:pt idx="1237">
                  <c:v>42615</c:v>
                </c:pt>
                <c:pt idx="1238">
                  <c:v>42619</c:v>
                </c:pt>
                <c:pt idx="1239">
                  <c:v>42620</c:v>
                </c:pt>
                <c:pt idx="1240">
                  <c:v>42621</c:v>
                </c:pt>
                <c:pt idx="1241">
                  <c:v>42622</c:v>
                </c:pt>
                <c:pt idx="1242">
                  <c:v>42625</c:v>
                </c:pt>
                <c:pt idx="1243">
                  <c:v>42626</c:v>
                </c:pt>
                <c:pt idx="1244">
                  <c:v>42627</c:v>
                </c:pt>
                <c:pt idx="1245">
                  <c:v>42628</c:v>
                </c:pt>
                <c:pt idx="1246">
                  <c:v>42629</c:v>
                </c:pt>
                <c:pt idx="1247">
                  <c:v>42632</c:v>
                </c:pt>
                <c:pt idx="1248">
                  <c:v>42633</c:v>
                </c:pt>
                <c:pt idx="1249">
                  <c:v>42634</c:v>
                </c:pt>
                <c:pt idx="1250">
                  <c:v>42635</c:v>
                </c:pt>
                <c:pt idx="1251">
                  <c:v>42636</c:v>
                </c:pt>
                <c:pt idx="1252">
                  <c:v>42639</c:v>
                </c:pt>
                <c:pt idx="1253">
                  <c:v>42640</c:v>
                </c:pt>
                <c:pt idx="1254">
                  <c:v>42641</c:v>
                </c:pt>
                <c:pt idx="1255">
                  <c:v>42642</c:v>
                </c:pt>
                <c:pt idx="1256">
                  <c:v>42643</c:v>
                </c:pt>
                <c:pt idx="1257">
                  <c:v>42646</c:v>
                </c:pt>
                <c:pt idx="1258">
                  <c:v>42647</c:v>
                </c:pt>
                <c:pt idx="1259">
                  <c:v>42648</c:v>
                </c:pt>
                <c:pt idx="1260">
                  <c:v>42649</c:v>
                </c:pt>
                <c:pt idx="1261">
                  <c:v>42650</c:v>
                </c:pt>
                <c:pt idx="1262">
                  <c:v>42653</c:v>
                </c:pt>
                <c:pt idx="1263">
                  <c:v>42654</c:v>
                </c:pt>
                <c:pt idx="1264">
                  <c:v>42655</c:v>
                </c:pt>
                <c:pt idx="1265">
                  <c:v>42656</c:v>
                </c:pt>
                <c:pt idx="1266">
                  <c:v>42657</c:v>
                </c:pt>
                <c:pt idx="1267">
                  <c:v>42660</c:v>
                </c:pt>
                <c:pt idx="1268">
                  <c:v>42661</c:v>
                </c:pt>
                <c:pt idx="1269">
                  <c:v>42662</c:v>
                </c:pt>
                <c:pt idx="1270">
                  <c:v>42663</c:v>
                </c:pt>
                <c:pt idx="1271">
                  <c:v>42664</c:v>
                </c:pt>
                <c:pt idx="1272">
                  <c:v>42667</c:v>
                </c:pt>
                <c:pt idx="1273">
                  <c:v>42668</c:v>
                </c:pt>
                <c:pt idx="1274">
                  <c:v>42669</c:v>
                </c:pt>
                <c:pt idx="1275">
                  <c:v>42670</c:v>
                </c:pt>
                <c:pt idx="1276">
                  <c:v>42671</c:v>
                </c:pt>
                <c:pt idx="1277">
                  <c:v>42674</c:v>
                </c:pt>
                <c:pt idx="1278">
                  <c:v>42675</c:v>
                </c:pt>
                <c:pt idx="1279">
                  <c:v>42676</c:v>
                </c:pt>
                <c:pt idx="1280">
                  <c:v>42677</c:v>
                </c:pt>
                <c:pt idx="1281">
                  <c:v>42678</c:v>
                </c:pt>
                <c:pt idx="1282">
                  <c:v>42681</c:v>
                </c:pt>
                <c:pt idx="1283">
                  <c:v>42682</c:v>
                </c:pt>
                <c:pt idx="1284">
                  <c:v>42683</c:v>
                </c:pt>
                <c:pt idx="1285">
                  <c:v>42684</c:v>
                </c:pt>
                <c:pt idx="1286">
                  <c:v>42685</c:v>
                </c:pt>
                <c:pt idx="1287">
                  <c:v>42688</c:v>
                </c:pt>
                <c:pt idx="1288">
                  <c:v>42689</c:v>
                </c:pt>
                <c:pt idx="1289">
                  <c:v>42690</c:v>
                </c:pt>
                <c:pt idx="1290">
                  <c:v>42691</c:v>
                </c:pt>
                <c:pt idx="1291">
                  <c:v>42692</c:v>
                </c:pt>
                <c:pt idx="1292">
                  <c:v>42695</c:v>
                </c:pt>
                <c:pt idx="1293">
                  <c:v>42696</c:v>
                </c:pt>
                <c:pt idx="1294">
                  <c:v>42697</c:v>
                </c:pt>
                <c:pt idx="1295">
                  <c:v>42699</c:v>
                </c:pt>
                <c:pt idx="1296">
                  <c:v>42702</c:v>
                </c:pt>
                <c:pt idx="1297">
                  <c:v>42703</c:v>
                </c:pt>
                <c:pt idx="1298">
                  <c:v>42704</c:v>
                </c:pt>
                <c:pt idx="1299">
                  <c:v>42705</c:v>
                </c:pt>
                <c:pt idx="1300">
                  <c:v>42706</c:v>
                </c:pt>
                <c:pt idx="1301">
                  <c:v>42709</c:v>
                </c:pt>
                <c:pt idx="1302">
                  <c:v>42710</c:v>
                </c:pt>
                <c:pt idx="1303">
                  <c:v>42711</c:v>
                </c:pt>
                <c:pt idx="1304">
                  <c:v>42712</c:v>
                </c:pt>
                <c:pt idx="1305">
                  <c:v>42713</c:v>
                </c:pt>
                <c:pt idx="1306">
                  <c:v>42716</c:v>
                </c:pt>
                <c:pt idx="1307">
                  <c:v>42717</c:v>
                </c:pt>
                <c:pt idx="1308">
                  <c:v>42718</c:v>
                </c:pt>
                <c:pt idx="1309">
                  <c:v>42719</c:v>
                </c:pt>
                <c:pt idx="1310">
                  <c:v>42720</c:v>
                </c:pt>
                <c:pt idx="1311">
                  <c:v>42723</c:v>
                </c:pt>
                <c:pt idx="1312">
                  <c:v>42724</c:v>
                </c:pt>
                <c:pt idx="1313">
                  <c:v>42725</c:v>
                </c:pt>
                <c:pt idx="1314">
                  <c:v>42726</c:v>
                </c:pt>
                <c:pt idx="1315">
                  <c:v>42727</c:v>
                </c:pt>
                <c:pt idx="1316">
                  <c:v>42731</c:v>
                </c:pt>
                <c:pt idx="1317">
                  <c:v>42732</c:v>
                </c:pt>
                <c:pt idx="1318">
                  <c:v>42733</c:v>
                </c:pt>
                <c:pt idx="1319">
                  <c:v>42734</c:v>
                </c:pt>
                <c:pt idx="1320">
                  <c:v>42738</c:v>
                </c:pt>
                <c:pt idx="1321">
                  <c:v>42739</c:v>
                </c:pt>
                <c:pt idx="1322">
                  <c:v>42740</c:v>
                </c:pt>
                <c:pt idx="1323">
                  <c:v>42741</c:v>
                </c:pt>
                <c:pt idx="1324">
                  <c:v>42744</c:v>
                </c:pt>
                <c:pt idx="1325">
                  <c:v>42745</c:v>
                </c:pt>
                <c:pt idx="1326">
                  <c:v>42746</c:v>
                </c:pt>
                <c:pt idx="1327">
                  <c:v>42747</c:v>
                </c:pt>
                <c:pt idx="1328">
                  <c:v>42748</c:v>
                </c:pt>
                <c:pt idx="1329">
                  <c:v>42752</c:v>
                </c:pt>
                <c:pt idx="1330">
                  <c:v>42753</c:v>
                </c:pt>
                <c:pt idx="1331">
                  <c:v>42754</c:v>
                </c:pt>
                <c:pt idx="1332">
                  <c:v>42755</c:v>
                </c:pt>
                <c:pt idx="1333">
                  <c:v>42758</c:v>
                </c:pt>
                <c:pt idx="1334">
                  <c:v>42759</c:v>
                </c:pt>
                <c:pt idx="1335">
                  <c:v>42760</c:v>
                </c:pt>
                <c:pt idx="1336">
                  <c:v>42761</c:v>
                </c:pt>
                <c:pt idx="1337">
                  <c:v>42762</c:v>
                </c:pt>
                <c:pt idx="1338">
                  <c:v>42765</c:v>
                </c:pt>
                <c:pt idx="1339">
                  <c:v>42766</c:v>
                </c:pt>
                <c:pt idx="1340">
                  <c:v>42767</c:v>
                </c:pt>
                <c:pt idx="1341">
                  <c:v>42768</c:v>
                </c:pt>
                <c:pt idx="1342">
                  <c:v>42769</c:v>
                </c:pt>
                <c:pt idx="1343">
                  <c:v>42772</c:v>
                </c:pt>
                <c:pt idx="1344">
                  <c:v>42773</c:v>
                </c:pt>
                <c:pt idx="1345">
                  <c:v>42774</c:v>
                </c:pt>
                <c:pt idx="1346">
                  <c:v>42775</c:v>
                </c:pt>
                <c:pt idx="1347">
                  <c:v>42776</c:v>
                </c:pt>
                <c:pt idx="1348">
                  <c:v>42779</c:v>
                </c:pt>
                <c:pt idx="1349">
                  <c:v>42780</c:v>
                </c:pt>
                <c:pt idx="1350">
                  <c:v>42781</c:v>
                </c:pt>
                <c:pt idx="1351">
                  <c:v>42782</c:v>
                </c:pt>
                <c:pt idx="1352">
                  <c:v>42783</c:v>
                </c:pt>
                <c:pt idx="1353">
                  <c:v>42787</c:v>
                </c:pt>
                <c:pt idx="1354">
                  <c:v>42788</c:v>
                </c:pt>
                <c:pt idx="1355">
                  <c:v>42789</c:v>
                </c:pt>
                <c:pt idx="1356">
                  <c:v>42790</c:v>
                </c:pt>
                <c:pt idx="1357">
                  <c:v>42793</c:v>
                </c:pt>
                <c:pt idx="1358">
                  <c:v>42794</c:v>
                </c:pt>
                <c:pt idx="1359">
                  <c:v>42795</c:v>
                </c:pt>
                <c:pt idx="1360">
                  <c:v>42796</c:v>
                </c:pt>
                <c:pt idx="1361">
                  <c:v>42797</c:v>
                </c:pt>
                <c:pt idx="1362">
                  <c:v>42800</c:v>
                </c:pt>
                <c:pt idx="1363">
                  <c:v>42801</c:v>
                </c:pt>
                <c:pt idx="1364">
                  <c:v>42802</c:v>
                </c:pt>
                <c:pt idx="1365">
                  <c:v>42803</c:v>
                </c:pt>
                <c:pt idx="1366">
                  <c:v>42804</c:v>
                </c:pt>
                <c:pt idx="1367">
                  <c:v>42807</c:v>
                </c:pt>
                <c:pt idx="1368">
                  <c:v>42808</c:v>
                </c:pt>
                <c:pt idx="1369">
                  <c:v>42809</c:v>
                </c:pt>
                <c:pt idx="1370">
                  <c:v>42810</c:v>
                </c:pt>
                <c:pt idx="1371">
                  <c:v>42811</c:v>
                </c:pt>
                <c:pt idx="1372">
                  <c:v>42814</c:v>
                </c:pt>
                <c:pt idx="1373">
                  <c:v>42815</c:v>
                </c:pt>
                <c:pt idx="1374">
                  <c:v>42816</c:v>
                </c:pt>
                <c:pt idx="1375">
                  <c:v>42817</c:v>
                </c:pt>
                <c:pt idx="1376">
                  <c:v>42818</c:v>
                </c:pt>
                <c:pt idx="1377">
                  <c:v>42821</c:v>
                </c:pt>
                <c:pt idx="1378">
                  <c:v>42822</c:v>
                </c:pt>
                <c:pt idx="1379">
                  <c:v>42823</c:v>
                </c:pt>
                <c:pt idx="1380">
                  <c:v>42824</c:v>
                </c:pt>
                <c:pt idx="1381">
                  <c:v>42825</c:v>
                </c:pt>
                <c:pt idx="1382">
                  <c:v>42828</c:v>
                </c:pt>
                <c:pt idx="1383">
                  <c:v>42829</c:v>
                </c:pt>
                <c:pt idx="1384">
                  <c:v>42830</c:v>
                </c:pt>
                <c:pt idx="1385">
                  <c:v>42831</c:v>
                </c:pt>
                <c:pt idx="1386">
                  <c:v>42832</c:v>
                </c:pt>
                <c:pt idx="1387">
                  <c:v>42835</c:v>
                </c:pt>
                <c:pt idx="1388">
                  <c:v>42836</c:v>
                </c:pt>
                <c:pt idx="1389">
                  <c:v>42837</c:v>
                </c:pt>
                <c:pt idx="1390">
                  <c:v>42838</c:v>
                </c:pt>
                <c:pt idx="1391">
                  <c:v>42842</c:v>
                </c:pt>
                <c:pt idx="1392">
                  <c:v>42843</c:v>
                </c:pt>
                <c:pt idx="1393">
                  <c:v>42844</c:v>
                </c:pt>
                <c:pt idx="1394">
                  <c:v>42845</c:v>
                </c:pt>
                <c:pt idx="1395">
                  <c:v>42846</c:v>
                </c:pt>
                <c:pt idx="1396">
                  <c:v>42849</c:v>
                </c:pt>
                <c:pt idx="1397">
                  <c:v>42850</c:v>
                </c:pt>
                <c:pt idx="1398">
                  <c:v>42851</c:v>
                </c:pt>
                <c:pt idx="1399">
                  <c:v>42852</c:v>
                </c:pt>
                <c:pt idx="1400">
                  <c:v>42853</c:v>
                </c:pt>
                <c:pt idx="1401">
                  <c:v>42856</c:v>
                </c:pt>
                <c:pt idx="1402">
                  <c:v>42857</c:v>
                </c:pt>
                <c:pt idx="1403">
                  <c:v>42858</c:v>
                </c:pt>
                <c:pt idx="1404">
                  <c:v>42859</c:v>
                </c:pt>
                <c:pt idx="1405">
                  <c:v>42860</c:v>
                </c:pt>
                <c:pt idx="1406">
                  <c:v>42863</c:v>
                </c:pt>
                <c:pt idx="1407">
                  <c:v>42864</c:v>
                </c:pt>
                <c:pt idx="1408">
                  <c:v>42865</c:v>
                </c:pt>
                <c:pt idx="1409">
                  <c:v>42866</c:v>
                </c:pt>
                <c:pt idx="1410">
                  <c:v>42867</c:v>
                </c:pt>
                <c:pt idx="1411">
                  <c:v>42870</c:v>
                </c:pt>
                <c:pt idx="1412">
                  <c:v>42871</c:v>
                </c:pt>
                <c:pt idx="1413">
                  <c:v>42872</c:v>
                </c:pt>
                <c:pt idx="1414">
                  <c:v>42873</c:v>
                </c:pt>
                <c:pt idx="1415">
                  <c:v>42874</c:v>
                </c:pt>
                <c:pt idx="1416">
                  <c:v>42877</c:v>
                </c:pt>
                <c:pt idx="1417">
                  <c:v>42878</c:v>
                </c:pt>
                <c:pt idx="1418">
                  <c:v>42879</c:v>
                </c:pt>
                <c:pt idx="1419">
                  <c:v>42880</c:v>
                </c:pt>
                <c:pt idx="1420">
                  <c:v>42881</c:v>
                </c:pt>
                <c:pt idx="1421">
                  <c:v>42885</c:v>
                </c:pt>
                <c:pt idx="1422">
                  <c:v>42886</c:v>
                </c:pt>
                <c:pt idx="1423">
                  <c:v>42887</c:v>
                </c:pt>
                <c:pt idx="1424">
                  <c:v>42888</c:v>
                </c:pt>
                <c:pt idx="1425">
                  <c:v>42891</c:v>
                </c:pt>
                <c:pt idx="1426">
                  <c:v>42892</c:v>
                </c:pt>
                <c:pt idx="1427">
                  <c:v>42893</c:v>
                </c:pt>
                <c:pt idx="1428">
                  <c:v>42894</c:v>
                </c:pt>
                <c:pt idx="1429">
                  <c:v>42895</c:v>
                </c:pt>
                <c:pt idx="1430">
                  <c:v>42898</c:v>
                </c:pt>
                <c:pt idx="1431">
                  <c:v>42899</c:v>
                </c:pt>
                <c:pt idx="1432">
                  <c:v>42900</c:v>
                </c:pt>
                <c:pt idx="1433">
                  <c:v>42901</c:v>
                </c:pt>
                <c:pt idx="1434">
                  <c:v>42902</c:v>
                </c:pt>
                <c:pt idx="1435">
                  <c:v>42905</c:v>
                </c:pt>
                <c:pt idx="1436">
                  <c:v>42906</c:v>
                </c:pt>
                <c:pt idx="1437">
                  <c:v>42907</c:v>
                </c:pt>
                <c:pt idx="1438">
                  <c:v>42908</c:v>
                </c:pt>
                <c:pt idx="1439">
                  <c:v>42909</c:v>
                </c:pt>
              </c:numCache>
            </c:numRef>
          </c:cat>
          <c:val>
            <c:numRef>
              <c:f>performance!$G$2:$G$1441</c:f>
              <c:numCache>
                <c:formatCode>General</c:formatCode>
                <c:ptCount val="1440"/>
                <c:pt idx="0">
                  <c:v>1123.9499510000001</c:v>
                </c:pt>
                <c:pt idx="1">
                  <c:v>1144.030029</c:v>
                </c:pt>
                <c:pt idx="2">
                  <c:v>1164.969971</c:v>
                </c:pt>
                <c:pt idx="3">
                  <c:v>1155.459961</c:v>
                </c:pt>
                <c:pt idx="4">
                  <c:v>1194.8900149999999</c:v>
                </c:pt>
                <c:pt idx="5">
                  <c:v>1195.540039</c:v>
                </c:pt>
                <c:pt idx="6">
                  <c:v>1207.25</c:v>
                </c:pt>
                <c:pt idx="7">
                  <c:v>1203.660034</c:v>
                </c:pt>
                <c:pt idx="8">
                  <c:v>1224.579956</c:v>
                </c:pt>
                <c:pt idx="9">
                  <c:v>1200.8599850000001</c:v>
                </c:pt>
                <c:pt idx="10">
                  <c:v>1225.380005</c:v>
                </c:pt>
                <c:pt idx="11">
                  <c:v>1209.880005</c:v>
                </c:pt>
                <c:pt idx="12">
                  <c:v>1215.3900149999999</c:v>
                </c:pt>
                <c:pt idx="13">
                  <c:v>1238.25</c:v>
                </c:pt>
                <c:pt idx="14">
                  <c:v>1254.1899410000001</c:v>
                </c:pt>
                <c:pt idx="15">
                  <c:v>1229.0500489999999</c:v>
                </c:pt>
                <c:pt idx="16">
                  <c:v>1242</c:v>
                </c:pt>
                <c:pt idx="17">
                  <c:v>1284.589966</c:v>
                </c:pt>
                <c:pt idx="18">
                  <c:v>1285.089966</c:v>
                </c:pt>
                <c:pt idx="19">
                  <c:v>1253.3000489999999</c:v>
                </c:pt>
                <c:pt idx="20">
                  <c:v>1218.280029</c:v>
                </c:pt>
                <c:pt idx="21">
                  <c:v>1237.900024</c:v>
                </c:pt>
                <c:pt idx="22">
                  <c:v>1261.150024</c:v>
                </c:pt>
                <c:pt idx="23">
                  <c:v>1253.2299800000001</c:v>
                </c:pt>
                <c:pt idx="24">
                  <c:v>1261.119995</c:v>
                </c:pt>
                <c:pt idx="25">
                  <c:v>1275.920044</c:v>
                </c:pt>
                <c:pt idx="26">
                  <c:v>1229.099976</c:v>
                </c:pt>
                <c:pt idx="27">
                  <c:v>1239.6999510000001</c:v>
                </c:pt>
                <c:pt idx="28">
                  <c:v>1263.849976</c:v>
                </c:pt>
                <c:pt idx="29">
                  <c:v>1251.780029</c:v>
                </c:pt>
                <c:pt idx="30">
                  <c:v>1257.8100589999999</c:v>
                </c:pt>
                <c:pt idx="31">
                  <c:v>1236.910034</c:v>
                </c:pt>
                <c:pt idx="32">
                  <c:v>1216.130005</c:v>
                </c:pt>
                <c:pt idx="33">
                  <c:v>1215.650024</c:v>
                </c:pt>
                <c:pt idx="34">
                  <c:v>1192.9799800000001</c:v>
                </c:pt>
                <c:pt idx="35">
                  <c:v>1188.040039</c:v>
                </c:pt>
                <c:pt idx="36">
                  <c:v>1161.790039</c:v>
                </c:pt>
                <c:pt idx="37">
                  <c:v>1158.670044</c:v>
                </c:pt>
                <c:pt idx="38">
                  <c:v>1192.5500489999999</c:v>
                </c:pt>
                <c:pt idx="39">
                  <c:v>1195.1899410000001</c:v>
                </c:pt>
                <c:pt idx="40">
                  <c:v>1246.959961</c:v>
                </c:pt>
                <c:pt idx="41">
                  <c:v>1244.579956</c:v>
                </c:pt>
                <c:pt idx="42">
                  <c:v>1244.280029</c:v>
                </c:pt>
                <c:pt idx="43">
                  <c:v>1257.079956</c:v>
                </c:pt>
                <c:pt idx="44">
                  <c:v>1258.469971</c:v>
                </c:pt>
                <c:pt idx="45">
                  <c:v>1261.01001</c:v>
                </c:pt>
                <c:pt idx="46">
                  <c:v>1234.349976</c:v>
                </c:pt>
                <c:pt idx="47">
                  <c:v>1255.1899410000001</c:v>
                </c:pt>
                <c:pt idx="48">
                  <c:v>1236.469971</c:v>
                </c:pt>
                <c:pt idx="49">
                  <c:v>1225.7299800000001</c:v>
                </c:pt>
                <c:pt idx="50">
                  <c:v>1211.8199460000001</c:v>
                </c:pt>
                <c:pt idx="51">
                  <c:v>1215.75</c:v>
                </c:pt>
                <c:pt idx="52">
                  <c:v>1219.660034</c:v>
                </c:pt>
                <c:pt idx="53">
                  <c:v>1205.349976</c:v>
                </c:pt>
                <c:pt idx="54">
                  <c:v>1241.3000489999999</c:v>
                </c:pt>
                <c:pt idx="55">
                  <c:v>1243.719971</c:v>
                </c:pt>
                <c:pt idx="56">
                  <c:v>1254</c:v>
                </c:pt>
                <c:pt idx="57">
                  <c:v>1265.329956</c:v>
                </c:pt>
                <c:pt idx="58">
                  <c:v>1265.4300539999999</c:v>
                </c:pt>
                <c:pt idx="59">
                  <c:v>1249.6400149999999</c:v>
                </c:pt>
                <c:pt idx="60">
                  <c:v>1263.0200199999999</c:v>
                </c:pt>
                <c:pt idx="61">
                  <c:v>1257.599976</c:v>
                </c:pt>
                <c:pt idx="62">
                  <c:v>1277.0600589999999</c:v>
                </c:pt>
                <c:pt idx="63">
                  <c:v>1277.3000489999999</c:v>
                </c:pt>
                <c:pt idx="64">
                  <c:v>1281.0600589999999</c:v>
                </c:pt>
                <c:pt idx="65">
                  <c:v>1277.8100589999999</c:v>
                </c:pt>
                <c:pt idx="66">
                  <c:v>1280.6999510000001</c:v>
                </c:pt>
                <c:pt idx="67">
                  <c:v>1292.079956</c:v>
                </c:pt>
                <c:pt idx="68">
                  <c:v>1292.4799800000001</c:v>
                </c:pt>
                <c:pt idx="69">
                  <c:v>1295.5</c:v>
                </c:pt>
                <c:pt idx="70">
                  <c:v>1289.089966</c:v>
                </c:pt>
                <c:pt idx="71">
                  <c:v>1293.670044</c:v>
                </c:pt>
                <c:pt idx="72">
                  <c:v>1308.040039</c:v>
                </c:pt>
                <c:pt idx="73">
                  <c:v>1314.5</c:v>
                </c:pt>
                <c:pt idx="74">
                  <c:v>1315.380005</c:v>
                </c:pt>
                <c:pt idx="75">
                  <c:v>1316</c:v>
                </c:pt>
                <c:pt idx="76">
                  <c:v>1314.650024</c:v>
                </c:pt>
                <c:pt idx="77">
                  <c:v>1326.0600589999999</c:v>
                </c:pt>
                <c:pt idx="78">
                  <c:v>1318.4300539999999</c:v>
                </c:pt>
                <c:pt idx="79">
                  <c:v>1316.329956</c:v>
                </c:pt>
                <c:pt idx="80">
                  <c:v>1313.01001</c:v>
                </c:pt>
                <c:pt idx="81">
                  <c:v>1312.410034</c:v>
                </c:pt>
                <c:pt idx="82">
                  <c:v>1324.089966</c:v>
                </c:pt>
                <c:pt idx="83">
                  <c:v>1325.540039</c:v>
                </c:pt>
                <c:pt idx="84">
                  <c:v>1344.900024</c:v>
                </c:pt>
                <c:pt idx="85">
                  <c:v>1344.329956</c:v>
                </c:pt>
                <c:pt idx="86">
                  <c:v>1347.0500489999999</c:v>
                </c:pt>
                <c:pt idx="87">
                  <c:v>1349.959961</c:v>
                </c:pt>
                <c:pt idx="88">
                  <c:v>1351.9499510000001</c:v>
                </c:pt>
                <c:pt idx="89">
                  <c:v>1342.6400149999999</c:v>
                </c:pt>
                <c:pt idx="90">
                  <c:v>1351.7700199999999</c:v>
                </c:pt>
                <c:pt idx="91">
                  <c:v>1350.5</c:v>
                </c:pt>
                <c:pt idx="92">
                  <c:v>1343.2299800000001</c:v>
                </c:pt>
                <c:pt idx="93">
                  <c:v>1358.040039</c:v>
                </c:pt>
                <c:pt idx="94">
                  <c:v>1361.2299800000001</c:v>
                </c:pt>
                <c:pt idx="95">
                  <c:v>1362.209961</c:v>
                </c:pt>
                <c:pt idx="96">
                  <c:v>1357.660034</c:v>
                </c:pt>
                <c:pt idx="97">
                  <c:v>1363.459961</c:v>
                </c:pt>
                <c:pt idx="98">
                  <c:v>1365.73999</c:v>
                </c:pt>
                <c:pt idx="99">
                  <c:v>1367.589966</c:v>
                </c:pt>
                <c:pt idx="100">
                  <c:v>1372.1800539999999</c:v>
                </c:pt>
                <c:pt idx="101">
                  <c:v>1365.6800539999999</c:v>
                </c:pt>
                <c:pt idx="102">
                  <c:v>1374.089966</c:v>
                </c:pt>
                <c:pt idx="103">
                  <c:v>1369.630005</c:v>
                </c:pt>
                <c:pt idx="104">
                  <c:v>1364.329956</c:v>
                </c:pt>
                <c:pt idx="105">
                  <c:v>1343.3599850000001</c:v>
                </c:pt>
                <c:pt idx="106">
                  <c:v>1352.630005</c:v>
                </c:pt>
                <c:pt idx="107">
                  <c:v>1365.910034</c:v>
                </c:pt>
                <c:pt idx="108">
                  <c:v>1370.869995</c:v>
                </c:pt>
                <c:pt idx="109">
                  <c:v>1371.089966</c:v>
                </c:pt>
                <c:pt idx="110">
                  <c:v>1395.9499510000001</c:v>
                </c:pt>
                <c:pt idx="111">
                  <c:v>1394.280029</c:v>
                </c:pt>
                <c:pt idx="112">
                  <c:v>1402.599976</c:v>
                </c:pt>
                <c:pt idx="113">
                  <c:v>1404.170044</c:v>
                </c:pt>
                <c:pt idx="114">
                  <c:v>1409.75</c:v>
                </c:pt>
                <c:pt idx="115">
                  <c:v>1405.5200199999999</c:v>
                </c:pt>
                <c:pt idx="116">
                  <c:v>1402.8900149999999</c:v>
                </c:pt>
                <c:pt idx="117">
                  <c:v>1392.780029</c:v>
                </c:pt>
                <c:pt idx="118">
                  <c:v>1397.1099850000001</c:v>
                </c:pt>
                <c:pt idx="119">
                  <c:v>1416.51001</c:v>
                </c:pt>
                <c:pt idx="120">
                  <c:v>1412.5200199999999</c:v>
                </c:pt>
                <c:pt idx="121">
                  <c:v>1405.540039</c:v>
                </c:pt>
                <c:pt idx="122">
                  <c:v>1403.280029</c:v>
                </c:pt>
                <c:pt idx="123">
                  <c:v>1408.469971</c:v>
                </c:pt>
                <c:pt idx="124">
                  <c:v>1419.040039</c:v>
                </c:pt>
                <c:pt idx="125">
                  <c:v>1413.380005</c:v>
                </c:pt>
                <c:pt idx="126">
                  <c:v>1398.959961</c:v>
                </c:pt>
                <c:pt idx="127">
                  <c:v>1398.079956</c:v>
                </c:pt>
                <c:pt idx="128">
                  <c:v>1382.1999510000001</c:v>
                </c:pt>
                <c:pt idx="129">
                  <c:v>1358.589966</c:v>
                </c:pt>
                <c:pt idx="130">
                  <c:v>1368.709961</c:v>
                </c:pt>
                <c:pt idx="131">
                  <c:v>1387.5699460000001</c:v>
                </c:pt>
                <c:pt idx="132">
                  <c:v>1370.26001</c:v>
                </c:pt>
                <c:pt idx="133">
                  <c:v>1369.5699460000001</c:v>
                </c:pt>
                <c:pt idx="134">
                  <c:v>1390.780029</c:v>
                </c:pt>
                <c:pt idx="135">
                  <c:v>1385.1400149999999</c:v>
                </c:pt>
                <c:pt idx="136">
                  <c:v>1376.920044</c:v>
                </c:pt>
                <c:pt idx="137">
                  <c:v>1378.530029</c:v>
                </c:pt>
                <c:pt idx="138">
                  <c:v>1366.9399410000001</c:v>
                </c:pt>
                <c:pt idx="139">
                  <c:v>1371.969971</c:v>
                </c:pt>
                <c:pt idx="140">
                  <c:v>1390.6899410000001</c:v>
                </c:pt>
                <c:pt idx="141">
                  <c:v>1399.9799800000001</c:v>
                </c:pt>
                <c:pt idx="142">
                  <c:v>1403.3599850000001</c:v>
                </c:pt>
                <c:pt idx="143">
                  <c:v>1397.910034</c:v>
                </c:pt>
                <c:pt idx="144">
                  <c:v>1405.8199460000001</c:v>
                </c:pt>
                <c:pt idx="145">
                  <c:v>1402.3100589999999</c:v>
                </c:pt>
                <c:pt idx="146">
                  <c:v>1391.5699460000001</c:v>
                </c:pt>
                <c:pt idx="147">
                  <c:v>1369.099976</c:v>
                </c:pt>
                <c:pt idx="148">
                  <c:v>1369.579956</c:v>
                </c:pt>
                <c:pt idx="149">
                  <c:v>1363.719971</c:v>
                </c:pt>
                <c:pt idx="150">
                  <c:v>1354.579956</c:v>
                </c:pt>
                <c:pt idx="151">
                  <c:v>1357.98999</c:v>
                </c:pt>
                <c:pt idx="152">
                  <c:v>1353.3900149999999</c:v>
                </c:pt>
                <c:pt idx="153">
                  <c:v>1338.349976</c:v>
                </c:pt>
                <c:pt idx="154">
                  <c:v>1330.660034</c:v>
                </c:pt>
                <c:pt idx="155">
                  <c:v>1324.8000489999999</c:v>
                </c:pt>
                <c:pt idx="156">
                  <c:v>1304.8599850000001</c:v>
                </c:pt>
                <c:pt idx="157">
                  <c:v>1295.219971</c:v>
                </c:pt>
                <c:pt idx="158">
                  <c:v>1315.98999</c:v>
                </c:pt>
                <c:pt idx="159">
                  <c:v>1316.630005</c:v>
                </c:pt>
                <c:pt idx="160">
                  <c:v>1318.8599850000001</c:v>
                </c:pt>
                <c:pt idx="161">
                  <c:v>1320.6800539999999</c:v>
                </c:pt>
                <c:pt idx="162">
                  <c:v>1317.8199460000001</c:v>
                </c:pt>
                <c:pt idx="163">
                  <c:v>1332.420044</c:v>
                </c:pt>
                <c:pt idx="164">
                  <c:v>1313.3199460000001</c:v>
                </c:pt>
                <c:pt idx="165">
                  <c:v>1310.329956</c:v>
                </c:pt>
                <c:pt idx="166">
                  <c:v>1278.040039</c:v>
                </c:pt>
                <c:pt idx="167">
                  <c:v>1278.1800539999999</c:v>
                </c:pt>
                <c:pt idx="168">
                  <c:v>1285.5</c:v>
                </c:pt>
                <c:pt idx="169">
                  <c:v>1315.130005</c:v>
                </c:pt>
                <c:pt idx="170">
                  <c:v>1314.98999</c:v>
                </c:pt>
                <c:pt idx="171">
                  <c:v>1325.660034</c:v>
                </c:pt>
                <c:pt idx="172">
                  <c:v>1308.9300539999999</c:v>
                </c:pt>
                <c:pt idx="173">
                  <c:v>1324.1800539999999</c:v>
                </c:pt>
                <c:pt idx="174">
                  <c:v>1314.880005</c:v>
                </c:pt>
                <c:pt idx="175">
                  <c:v>1329.099976</c:v>
                </c:pt>
                <c:pt idx="176">
                  <c:v>1342.839966</c:v>
                </c:pt>
                <c:pt idx="177">
                  <c:v>1344.780029</c:v>
                </c:pt>
                <c:pt idx="178">
                  <c:v>1357.9799800000001</c:v>
                </c:pt>
                <c:pt idx="179">
                  <c:v>1355.6899410000001</c:v>
                </c:pt>
                <c:pt idx="180">
                  <c:v>1325.51001</c:v>
                </c:pt>
                <c:pt idx="181">
                  <c:v>1335.0200199999999</c:v>
                </c:pt>
                <c:pt idx="182">
                  <c:v>1313.719971</c:v>
                </c:pt>
                <c:pt idx="183">
                  <c:v>1319.98999</c:v>
                </c:pt>
                <c:pt idx="184">
                  <c:v>1331.849976</c:v>
                </c:pt>
                <c:pt idx="185">
                  <c:v>1329.040039</c:v>
                </c:pt>
                <c:pt idx="186">
                  <c:v>1362.160034</c:v>
                </c:pt>
                <c:pt idx="187">
                  <c:v>1365.51001</c:v>
                </c:pt>
                <c:pt idx="188">
                  <c:v>1374.0200199999999</c:v>
                </c:pt>
                <c:pt idx="189">
                  <c:v>1367.579956</c:v>
                </c:pt>
                <c:pt idx="190">
                  <c:v>1354.6800539999999</c:v>
                </c:pt>
                <c:pt idx="191">
                  <c:v>1352.459961</c:v>
                </c:pt>
                <c:pt idx="192">
                  <c:v>1341.469971</c:v>
                </c:pt>
                <c:pt idx="193">
                  <c:v>1341.4499510000001</c:v>
                </c:pt>
                <c:pt idx="194">
                  <c:v>1334.76001</c:v>
                </c:pt>
                <c:pt idx="195">
                  <c:v>1356.780029</c:v>
                </c:pt>
                <c:pt idx="196">
                  <c:v>1353.6400149999999</c:v>
                </c:pt>
                <c:pt idx="197">
                  <c:v>1363.670044</c:v>
                </c:pt>
                <c:pt idx="198">
                  <c:v>1372.780029</c:v>
                </c:pt>
                <c:pt idx="199">
                  <c:v>1376.51001</c:v>
                </c:pt>
                <c:pt idx="200">
                  <c:v>1362.660034</c:v>
                </c:pt>
                <c:pt idx="201">
                  <c:v>1350.5200199999999</c:v>
                </c:pt>
                <c:pt idx="202">
                  <c:v>1338.3100589999999</c:v>
                </c:pt>
                <c:pt idx="203">
                  <c:v>1337.8900149999999</c:v>
                </c:pt>
                <c:pt idx="204">
                  <c:v>1360.0200199999999</c:v>
                </c:pt>
                <c:pt idx="205">
                  <c:v>1385.969971</c:v>
                </c:pt>
                <c:pt idx="206">
                  <c:v>1385.3000489999999</c:v>
                </c:pt>
                <c:pt idx="207">
                  <c:v>1379.3199460000001</c:v>
                </c:pt>
                <c:pt idx="208">
                  <c:v>1375.3199460000001</c:v>
                </c:pt>
                <c:pt idx="209">
                  <c:v>1365</c:v>
                </c:pt>
                <c:pt idx="210">
                  <c:v>1390.98999</c:v>
                </c:pt>
                <c:pt idx="211">
                  <c:v>1394.2299800000001</c:v>
                </c:pt>
                <c:pt idx="212">
                  <c:v>1401.349976</c:v>
                </c:pt>
                <c:pt idx="213">
                  <c:v>1402.219971</c:v>
                </c:pt>
                <c:pt idx="214">
                  <c:v>1402.8000489999999</c:v>
                </c:pt>
                <c:pt idx="215">
                  <c:v>1405.869995</c:v>
                </c:pt>
                <c:pt idx="216">
                  <c:v>1404.1099850000001</c:v>
                </c:pt>
                <c:pt idx="217">
                  <c:v>1403.9300539999999</c:v>
                </c:pt>
                <c:pt idx="218">
                  <c:v>1405.530029</c:v>
                </c:pt>
                <c:pt idx="219">
                  <c:v>1415.51001</c:v>
                </c:pt>
                <c:pt idx="220">
                  <c:v>1418.160034</c:v>
                </c:pt>
                <c:pt idx="221">
                  <c:v>1418.130005</c:v>
                </c:pt>
                <c:pt idx="222">
                  <c:v>1413.170044</c:v>
                </c:pt>
                <c:pt idx="223">
                  <c:v>1413.48999</c:v>
                </c:pt>
                <c:pt idx="224">
                  <c:v>1402.079956</c:v>
                </c:pt>
                <c:pt idx="225">
                  <c:v>1411.130005</c:v>
                </c:pt>
                <c:pt idx="226">
                  <c:v>1410.4399410000001</c:v>
                </c:pt>
                <c:pt idx="227">
                  <c:v>1409.3000489999999</c:v>
                </c:pt>
                <c:pt idx="228">
                  <c:v>1410.48999</c:v>
                </c:pt>
                <c:pt idx="229">
                  <c:v>1399.4799800000001</c:v>
                </c:pt>
                <c:pt idx="230">
                  <c:v>1406.579956</c:v>
                </c:pt>
                <c:pt idx="231">
                  <c:v>1404.9399410000001</c:v>
                </c:pt>
                <c:pt idx="232">
                  <c:v>1403.4399410000001</c:v>
                </c:pt>
                <c:pt idx="233">
                  <c:v>1432.119995</c:v>
                </c:pt>
                <c:pt idx="234">
                  <c:v>1437.920044</c:v>
                </c:pt>
                <c:pt idx="235">
                  <c:v>1429.079956</c:v>
                </c:pt>
                <c:pt idx="236">
                  <c:v>1433.5600589999999</c:v>
                </c:pt>
                <c:pt idx="237">
                  <c:v>1436.5600589999999</c:v>
                </c:pt>
                <c:pt idx="238">
                  <c:v>1459.98999</c:v>
                </c:pt>
                <c:pt idx="239">
                  <c:v>1465.7700199999999</c:v>
                </c:pt>
                <c:pt idx="240">
                  <c:v>1461.1899410000001</c:v>
                </c:pt>
                <c:pt idx="241">
                  <c:v>1459.3199460000001</c:v>
                </c:pt>
                <c:pt idx="242">
                  <c:v>1461.0500489999999</c:v>
                </c:pt>
                <c:pt idx="243">
                  <c:v>1460.26001</c:v>
                </c:pt>
                <c:pt idx="244">
                  <c:v>1460.150024</c:v>
                </c:pt>
                <c:pt idx="245">
                  <c:v>1456.8900149999999</c:v>
                </c:pt>
                <c:pt idx="246">
                  <c:v>1441.589966</c:v>
                </c:pt>
                <c:pt idx="247">
                  <c:v>1433.3199460000001</c:v>
                </c:pt>
                <c:pt idx="248">
                  <c:v>1447.150024</c:v>
                </c:pt>
                <c:pt idx="249">
                  <c:v>1440.670044</c:v>
                </c:pt>
                <c:pt idx="250">
                  <c:v>1444.48999</c:v>
                </c:pt>
                <c:pt idx="251">
                  <c:v>1445.75</c:v>
                </c:pt>
                <c:pt idx="252">
                  <c:v>1450.98999</c:v>
                </c:pt>
                <c:pt idx="253">
                  <c:v>1461.400024</c:v>
                </c:pt>
                <c:pt idx="254">
                  <c:v>1460.9300539999999</c:v>
                </c:pt>
                <c:pt idx="255">
                  <c:v>1455.880005</c:v>
                </c:pt>
                <c:pt idx="256">
                  <c:v>1441.4799800000001</c:v>
                </c:pt>
                <c:pt idx="257">
                  <c:v>1432.5600589999999</c:v>
                </c:pt>
                <c:pt idx="258">
                  <c:v>1432.839966</c:v>
                </c:pt>
                <c:pt idx="259">
                  <c:v>1428.589966</c:v>
                </c:pt>
                <c:pt idx="260">
                  <c:v>1440.130005</c:v>
                </c:pt>
                <c:pt idx="261">
                  <c:v>1454.920044</c:v>
                </c:pt>
                <c:pt idx="262">
                  <c:v>1460.910034</c:v>
                </c:pt>
                <c:pt idx="263">
                  <c:v>1457.339966</c:v>
                </c:pt>
                <c:pt idx="264">
                  <c:v>1433.1899410000001</c:v>
                </c:pt>
                <c:pt idx="265">
                  <c:v>1433.8199460000001</c:v>
                </c:pt>
                <c:pt idx="266">
                  <c:v>1413.1099850000001</c:v>
                </c:pt>
                <c:pt idx="267">
                  <c:v>1408.75</c:v>
                </c:pt>
                <c:pt idx="268">
                  <c:v>1412.969971</c:v>
                </c:pt>
                <c:pt idx="269">
                  <c:v>1411.9399410000001</c:v>
                </c:pt>
                <c:pt idx="270">
                  <c:v>1412.160034</c:v>
                </c:pt>
                <c:pt idx="271">
                  <c:v>1427.589966</c:v>
                </c:pt>
                <c:pt idx="272">
                  <c:v>1414.1999510000001</c:v>
                </c:pt>
                <c:pt idx="273">
                  <c:v>1417.26001</c:v>
                </c:pt>
                <c:pt idx="274">
                  <c:v>1428.3900149999999</c:v>
                </c:pt>
                <c:pt idx="275">
                  <c:v>1394.530029</c:v>
                </c:pt>
                <c:pt idx="276">
                  <c:v>1377.51001</c:v>
                </c:pt>
                <c:pt idx="277">
                  <c:v>1379.849976</c:v>
                </c:pt>
                <c:pt idx="278">
                  <c:v>1380.030029</c:v>
                </c:pt>
                <c:pt idx="279">
                  <c:v>1374.530029</c:v>
                </c:pt>
                <c:pt idx="280">
                  <c:v>1355.48999</c:v>
                </c:pt>
                <c:pt idx="281">
                  <c:v>1353.329956</c:v>
                </c:pt>
                <c:pt idx="282">
                  <c:v>1359.880005</c:v>
                </c:pt>
                <c:pt idx="283">
                  <c:v>1386.8900149999999</c:v>
                </c:pt>
                <c:pt idx="284">
                  <c:v>1387.8100589999999</c:v>
                </c:pt>
                <c:pt idx="285">
                  <c:v>1391.030029</c:v>
                </c:pt>
                <c:pt idx="286">
                  <c:v>1409.150024</c:v>
                </c:pt>
                <c:pt idx="287">
                  <c:v>1406.290039</c:v>
                </c:pt>
                <c:pt idx="288">
                  <c:v>1398.9399410000001</c:v>
                </c:pt>
                <c:pt idx="289">
                  <c:v>1409.9300539999999</c:v>
                </c:pt>
                <c:pt idx="290">
                  <c:v>1415.9499510000001</c:v>
                </c:pt>
                <c:pt idx="291">
                  <c:v>1416.1800539999999</c:v>
                </c:pt>
                <c:pt idx="292">
                  <c:v>1409.459961</c:v>
                </c:pt>
                <c:pt idx="293">
                  <c:v>1407.0500489999999</c:v>
                </c:pt>
                <c:pt idx="294">
                  <c:v>1409.280029</c:v>
                </c:pt>
                <c:pt idx="295">
                  <c:v>1413.9399410000001</c:v>
                </c:pt>
                <c:pt idx="296">
                  <c:v>1418.0699460000001</c:v>
                </c:pt>
                <c:pt idx="297">
                  <c:v>1418.5500489999999</c:v>
                </c:pt>
                <c:pt idx="298">
                  <c:v>1427.839966</c:v>
                </c:pt>
                <c:pt idx="299">
                  <c:v>1428.4799800000001</c:v>
                </c:pt>
                <c:pt idx="300">
                  <c:v>1419.4499510000001</c:v>
                </c:pt>
                <c:pt idx="301">
                  <c:v>1413.579956</c:v>
                </c:pt>
                <c:pt idx="302">
                  <c:v>1430.3599850000001</c:v>
                </c:pt>
                <c:pt idx="303">
                  <c:v>1446.790039</c:v>
                </c:pt>
                <c:pt idx="304">
                  <c:v>1435.8100589999999</c:v>
                </c:pt>
                <c:pt idx="305">
                  <c:v>1443.6899410000001</c:v>
                </c:pt>
                <c:pt idx="306">
                  <c:v>1430.150024</c:v>
                </c:pt>
                <c:pt idx="307">
                  <c:v>1426.660034</c:v>
                </c:pt>
                <c:pt idx="308">
                  <c:v>1419.829956</c:v>
                </c:pt>
                <c:pt idx="309">
                  <c:v>1418.099976</c:v>
                </c:pt>
                <c:pt idx="310">
                  <c:v>1402.4300539999999</c:v>
                </c:pt>
                <c:pt idx="311">
                  <c:v>1426.1899410000001</c:v>
                </c:pt>
                <c:pt idx="312">
                  <c:v>1462.420044</c:v>
                </c:pt>
                <c:pt idx="313">
                  <c:v>1459.369995</c:v>
                </c:pt>
                <c:pt idx="314">
                  <c:v>1466.469971</c:v>
                </c:pt>
                <c:pt idx="315">
                  <c:v>1461.8900149999999</c:v>
                </c:pt>
                <c:pt idx="316">
                  <c:v>1457.150024</c:v>
                </c:pt>
                <c:pt idx="317">
                  <c:v>1461.0200199999999</c:v>
                </c:pt>
                <c:pt idx="318">
                  <c:v>1472.119995</c:v>
                </c:pt>
                <c:pt idx="319">
                  <c:v>1472.0500489999999</c:v>
                </c:pt>
                <c:pt idx="320">
                  <c:v>1470.6800539999999</c:v>
                </c:pt>
                <c:pt idx="321">
                  <c:v>1472.339966</c:v>
                </c:pt>
                <c:pt idx="322">
                  <c:v>1472.630005</c:v>
                </c:pt>
                <c:pt idx="323">
                  <c:v>1480.9399410000001</c:v>
                </c:pt>
                <c:pt idx="324">
                  <c:v>1485.9799800000001</c:v>
                </c:pt>
                <c:pt idx="325">
                  <c:v>1492.5600589999999</c:v>
                </c:pt>
                <c:pt idx="326">
                  <c:v>1494.8100589999999</c:v>
                </c:pt>
                <c:pt idx="327">
                  <c:v>1494.8199460000001</c:v>
                </c:pt>
                <c:pt idx="328">
                  <c:v>1502.959961</c:v>
                </c:pt>
                <c:pt idx="329">
                  <c:v>1500.1800539999999</c:v>
                </c:pt>
                <c:pt idx="330">
                  <c:v>1507.839966</c:v>
                </c:pt>
                <c:pt idx="331">
                  <c:v>1501.959961</c:v>
                </c:pt>
                <c:pt idx="332">
                  <c:v>1498.1099850000001</c:v>
                </c:pt>
                <c:pt idx="333">
                  <c:v>1513.170044</c:v>
                </c:pt>
                <c:pt idx="334">
                  <c:v>1495.709961</c:v>
                </c:pt>
                <c:pt idx="335">
                  <c:v>1511.290039</c:v>
                </c:pt>
                <c:pt idx="336">
                  <c:v>1512.119995</c:v>
                </c:pt>
                <c:pt idx="337">
                  <c:v>1509.3900149999999</c:v>
                </c:pt>
                <c:pt idx="338">
                  <c:v>1517.9300539999999</c:v>
                </c:pt>
                <c:pt idx="339">
                  <c:v>1517.01001</c:v>
                </c:pt>
                <c:pt idx="340">
                  <c:v>1519.4300539999999</c:v>
                </c:pt>
                <c:pt idx="341">
                  <c:v>1520.329956</c:v>
                </c:pt>
                <c:pt idx="342">
                  <c:v>1521.380005</c:v>
                </c:pt>
                <c:pt idx="343">
                  <c:v>1519.790039</c:v>
                </c:pt>
                <c:pt idx="344">
                  <c:v>1530.9399410000001</c:v>
                </c:pt>
                <c:pt idx="345">
                  <c:v>1511.9499510000001</c:v>
                </c:pt>
                <c:pt idx="346">
                  <c:v>1502.420044</c:v>
                </c:pt>
                <c:pt idx="347">
                  <c:v>1515.599976</c:v>
                </c:pt>
                <c:pt idx="348">
                  <c:v>1487.849976</c:v>
                </c:pt>
                <c:pt idx="349">
                  <c:v>1496.9399410000001</c:v>
                </c:pt>
                <c:pt idx="350">
                  <c:v>1515.98999</c:v>
                </c:pt>
                <c:pt idx="351">
                  <c:v>1514.6800539999999</c:v>
                </c:pt>
                <c:pt idx="352">
                  <c:v>1518.1999510000001</c:v>
                </c:pt>
                <c:pt idx="353">
                  <c:v>1525.1999510000001</c:v>
                </c:pt>
                <c:pt idx="354">
                  <c:v>1539.790039</c:v>
                </c:pt>
                <c:pt idx="355">
                  <c:v>1541.459961</c:v>
                </c:pt>
                <c:pt idx="356">
                  <c:v>1544.26001</c:v>
                </c:pt>
                <c:pt idx="357">
                  <c:v>1551.1800539999999</c:v>
                </c:pt>
                <c:pt idx="358">
                  <c:v>1556.219971</c:v>
                </c:pt>
                <c:pt idx="359">
                  <c:v>1552.4799800000001</c:v>
                </c:pt>
                <c:pt idx="360">
                  <c:v>1554.5200199999999</c:v>
                </c:pt>
                <c:pt idx="361">
                  <c:v>1563.2299800000001</c:v>
                </c:pt>
                <c:pt idx="362">
                  <c:v>1560.6999510000001</c:v>
                </c:pt>
                <c:pt idx="363">
                  <c:v>1552.099976</c:v>
                </c:pt>
                <c:pt idx="364">
                  <c:v>1548.339966</c:v>
                </c:pt>
                <c:pt idx="365">
                  <c:v>1558.709961</c:v>
                </c:pt>
                <c:pt idx="366">
                  <c:v>1545.8000489999999</c:v>
                </c:pt>
                <c:pt idx="367">
                  <c:v>1556.8900149999999</c:v>
                </c:pt>
                <c:pt idx="368">
                  <c:v>1551.6899410000001</c:v>
                </c:pt>
                <c:pt idx="369">
                  <c:v>1563.7700199999999</c:v>
                </c:pt>
                <c:pt idx="370">
                  <c:v>1562.849976</c:v>
                </c:pt>
                <c:pt idx="371">
                  <c:v>1569.1899410000001</c:v>
                </c:pt>
                <c:pt idx="372">
                  <c:v>1562.170044</c:v>
                </c:pt>
                <c:pt idx="373">
                  <c:v>1570.25</c:v>
                </c:pt>
                <c:pt idx="374">
                  <c:v>1553.6899410000001</c:v>
                </c:pt>
                <c:pt idx="375">
                  <c:v>1559.9799800000001</c:v>
                </c:pt>
                <c:pt idx="376">
                  <c:v>1553.280029</c:v>
                </c:pt>
                <c:pt idx="377">
                  <c:v>1563.0699460000001</c:v>
                </c:pt>
                <c:pt idx="378">
                  <c:v>1568.6099850000001</c:v>
                </c:pt>
                <c:pt idx="379">
                  <c:v>1587.7299800000001</c:v>
                </c:pt>
                <c:pt idx="380">
                  <c:v>1593.369995</c:v>
                </c:pt>
                <c:pt idx="381">
                  <c:v>1588.849976</c:v>
                </c:pt>
                <c:pt idx="382">
                  <c:v>1552.3599850000001</c:v>
                </c:pt>
                <c:pt idx="383">
                  <c:v>1574.5699460000001</c:v>
                </c:pt>
                <c:pt idx="384">
                  <c:v>1552.01001</c:v>
                </c:pt>
                <c:pt idx="385">
                  <c:v>1541.6099850000001</c:v>
                </c:pt>
                <c:pt idx="386">
                  <c:v>1555.25</c:v>
                </c:pt>
                <c:pt idx="387">
                  <c:v>1562.5</c:v>
                </c:pt>
                <c:pt idx="388">
                  <c:v>1578.780029</c:v>
                </c:pt>
                <c:pt idx="389">
                  <c:v>1578.790039</c:v>
                </c:pt>
                <c:pt idx="390">
                  <c:v>1585.160034</c:v>
                </c:pt>
                <c:pt idx="391">
                  <c:v>1582.23999</c:v>
                </c:pt>
                <c:pt idx="392">
                  <c:v>1593.6099850000001</c:v>
                </c:pt>
                <c:pt idx="393">
                  <c:v>1597.5699460000001</c:v>
                </c:pt>
                <c:pt idx="394">
                  <c:v>1582.6999510000001</c:v>
                </c:pt>
                <c:pt idx="395">
                  <c:v>1597.589966</c:v>
                </c:pt>
                <c:pt idx="396">
                  <c:v>1614.420044</c:v>
                </c:pt>
                <c:pt idx="397">
                  <c:v>1617.5</c:v>
                </c:pt>
                <c:pt idx="398">
                  <c:v>1625.959961</c:v>
                </c:pt>
                <c:pt idx="399">
                  <c:v>1632.6899410000001</c:v>
                </c:pt>
                <c:pt idx="400">
                  <c:v>1626.670044</c:v>
                </c:pt>
                <c:pt idx="401">
                  <c:v>1633.6999510000001</c:v>
                </c:pt>
                <c:pt idx="402">
                  <c:v>1633.7700199999999</c:v>
                </c:pt>
                <c:pt idx="403">
                  <c:v>1650.339966</c:v>
                </c:pt>
                <c:pt idx="404">
                  <c:v>1658.780029</c:v>
                </c:pt>
                <c:pt idx="405">
                  <c:v>1650.469971</c:v>
                </c:pt>
                <c:pt idx="406">
                  <c:v>1667.469971</c:v>
                </c:pt>
                <c:pt idx="407">
                  <c:v>1666.290039</c:v>
                </c:pt>
                <c:pt idx="408">
                  <c:v>1669.160034</c:v>
                </c:pt>
                <c:pt idx="409">
                  <c:v>1655.349976</c:v>
                </c:pt>
                <c:pt idx="410">
                  <c:v>1650.51001</c:v>
                </c:pt>
                <c:pt idx="411">
                  <c:v>1649.599976</c:v>
                </c:pt>
                <c:pt idx="412">
                  <c:v>1660.0600589999999</c:v>
                </c:pt>
                <c:pt idx="413">
                  <c:v>1648.3599850000001</c:v>
                </c:pt>
                <c:pt idx="414">
                  <c:v>1654.410034</c:v>
                </c:pt>
                <c:pt idx="415">
                  <c:v>1630.73999</c:v>
                </c:pt>
                <c:pt idx="416">
                  <c:v>1640.420044</c:v>
                </c:pt>
                <c:pt idx="417">
                  <c:v>1631.380005</c:v>
                </c:pt>
                <c:pt idx="418">
                  <c:v>1608.900024</c:v>
                </c:pt>
                <c:pt idx="419">
                  <c:v>1622.5600589999999</c:v>
                </c:pt>
                <c:pt idx="420">
                  <c:v>1643.380005</c:v>
                </c:pt>
                <c:pt idx="421">
                  <c:v>1642.8100589999999</c:v>
                </c:pt>
                <c:pt idx="422">
                  <c:v>1626.130005</c:v>
                </c:pt>
                <c:pt idx="423">
                  <c:v>1612.5200199999999</c:v>
                </c:pt>
                <c:pt idx="424">
                  <c:v>1636.3599850000001</c:v>
                </c:pt>
                <c:pt idx="425">
                  <c:v>1626.7299800000001</c:v>
                </c:pt>
                <c:pt idx="426">
                  <c:v>1639.040039</c:v>
                </c:pt>
                <c:pt idx="427">
                  <c:v>1651.8100589999999</c:v>
                </c:pt>
                <c:pt idx="428">
                  <c:v>1628.9300539999999</c:v>
                </c:pt>
                <c:pt idx="429">
                  <c:v>1588.1899410000001</c:v>
                </c:pt>
                <c:pt idx="430">
                  <c:v>1592.4300539999999</c:v>
                </c:pt>
                <c:pt idx="431">
                  <c:v>1573.089966</c:v>
                </c:pt>
                <c:pt idx="432">
                  <c:v>1588.030029</c:v>
                </c:pt>
                <c:pt idx="433">
                  <c:v>1603.26001</c:v>
                </c:pt>
                <c:pt idx="434">
                  <c:v>1613.1999510000001</c:v>
                </c:pt>
                <c:pt idx="435">
                  <c:v>1606.280029</c:v>
                </c:pt>
                <c:pt idx="436">
                  <c:v>1614.959961</c:v>
                </c:pt>
                <c:pt idx="437">
                  <c:v>1614.079956</c:v>
                </c:pt>
                <c:pt idx="438">
                  <c:v>1615.410034</c:v>
                </c:pt>
                <c:pt idx="439">
                  <c:v>1631.8900149999999</c:v>
                </c:pt>
                <c:pt idx="440">
                  <c:v>1640.459961</c:v>
                </c:pt>
                <c:pt idx="441">
                  <c:v>1652.3199460000001</c:v>
                </c:pt>
                <c:pt idx="442">
                  <c:v>1652.619995</c:v>
                </c:pt>
                <c:pt idx="443">
                  <c:v>1675.0200199999999</c:v>
                </c:pt>
                <c:pt idx="444">
                  <c:v>1680.1899410000001</c:v>
                </c:pt>
                <c:pt idx="445">
                  <c:v>1682.5</c:v>
                </c:pt>
                <c:pt idx="446">
                  <c:v>1676.26001</c:v>
                </c:pt>
                <c:pt idx="447">
                  <c:v>1680.910034</c:v>
                </c:pt>
                <c:pt idx="448">
                  <c:v>1689.369995</c:v>
                </c:pt>
                <c:pt idx="449">
                  <c:v>1692.089966</c:v>
                </c:pt>
                <c:pt idx="450">
                  <c:v>1695.530029</c:v>
                </c:pt>
                <c:pt idx="451">
                  <c:v>1692.3900149999999</c:v>
                </c:pt>
                <c:pt idx="452">
                  <c:v>1685.9399410000001</c:v>
                </c:pt>
                <c:pt idx="453">
                  <c:v>1690.25</c:v>
                </c:pt>
                <c:pt idx="454">
                  <c:v>1691.65002399999</c:v>
                </c:pt>
                <c:pt idx="455">
                  <c:v>1685.32995599999</c:v>
                </c:pt>
                <c:pt idx="456">
                  <c:v>1685.959961</c:v>
                </c:pt>
                <c:pt idx="457">
                  <c:v>1685.7299800000001</c:v>
                </c:pt>
                <c:pt idx="458">
                  <c:v>1706.869995</c:v>
                </c:pt>
                <c:pt idx="459">
                  <c:v>1709.670044</c:v>
                </c:pt>
                <c:pt idx="460">
                  <c:v>1707.1400149999999</c:v>
                </c:pt>
                <c:pt idx="461">
                  <c:v>1697.369995</c:v>
                </c:pt>
                <c:pt idx="462">
                  <c:v>1690.910034</c:v>
                </c:pt>
                <c:pt idx="463">
                  <c:v>1697.4799800000001</c:v>
                </c:pt>
                <c:pt idx="464">
                  <c:v>1691.420044</c:v>
                </c:pt>
                <c:pt idx="465">
                  <c:v>1689.469971</c:v>
                </c:pt>
                <c:pt idx="466">
                  <c:v>1694.160034</c:v>
                </c:pt>
                <c:pt idx="467">
                  <c:v>1685.3900149999999</c:v>
                </c:pt>
                <c:pt idx="468">
                  <c:v>1661.3199460000001</c:v>
                </c:pt>
                <c:pt idx="469">
                  <c:v>1655.829956</c:v>
                </c:pt>
                <c:pt idx="470">
                  <c:v>1646.0600589999999</c:v>
                </c:pt>
                <c:pt idx="471">
                  <c:v>1652.349976</c:v>
                </c:pt>
                <c:pt idx="472">
                  <c:v>1642.8000489999999</c:v>
                </c:pt>
                <c:pt idx="473">
                  <c:v>1656.959961</c:v>
                </c:pt>
                <c:pt idx="474">
                  <c:v>1663.5</c:v>
                </c:pt>
                <c:pt idx="475">
                  <c:v>1656.780029</c:v>
                </c:pt>
                <c:pt idx="476">
                  <c:v>1630.4799800000001</c:v>
                </c:pt>
                <c:pt idx="477">
                  <c:v>1634.959961</c:v>
                </c:pt>
                <c:pt idx="478">
                  <c:v>1638.170044</c:v>
                </c:pt>
                <c:pt idx="479">
                  <c:v>1632.969971</c:v>
                </c:pt>
                <c:pt idx="480">
                  <c:v>1639.7700199999999</c:v>
                </c:pt>
                <c:pt idx="481">
                  <c:v>1653.079956</c:v>
                </c:pt>
                <c:pt idx="482">
                  <c:v>1655.079956</c:v>
                </c:pt>
                <c:pt idx="483">
                  <c:v>1655.170044</c:v>
                </c:pt>
                <c:pt idx="484">
                  <c:v>1671.709961</c:v>
                </c:pt>
                <c:pt idx="485">
                  <c:v>1683.98998999999</c:v>
                </c:pt>
                <c:pt idx="486">
                  <c:v>1689.130005</c:v>
                </c:pt>
                <c:pt idx="487">
                  <c:v>1683.420044</c:v>
                </c:pt>
                <c:pt idx="488">
                  <c:v>1687.98998999999</c:v>
                </c:pt>
                <c:pt idx="489">
                  <c:v>1697.599976</c:v>
                </c:pt>
                <c:pt idx="490">
                  <c:v>1704.76001</c:v>
                </c:pt>
                <c:pt idx="491">
                  <c:v>1725.5200199999999</c:v>
                </c:pt>
                <c:pt idx="492">
                  <c:v>1722.339966</c:v>
                </c:pt>
                <c:pt idx="493">
                  <c:v>1709.910034</c:v>
                </c:pt>
                <c:pt idx="494">
                  <c:v>1701.839966</c:v>
                </c:pt>
                <c:pt idx="495">
                  <c:v>1697.420044</c:v>
                </c:pt>
                <c:pt idx="496">
                  <c:v>1692.7700199999999</c:v>
                </c:pt>
                <c:pt idx="497">
                  <c:v>1698.670044</c:v>
                </c:pt>
                <c:pt idx="498">
                  <c:v>1691.75</c:v>
                </c:pt>
                <c:pt idx="499">
                  <c:v>1681.5500489999999</c:v>
                </c:pt>
                <c:pt idx="500">
                  <c:v>1695</c:v>
                </c:pt>
                <c:pt idx="501">
                  <c:v>1693.869995</c:v>
                </c:pt>
                <c:pt idx="502">
                  <c:v>1678.660034</c:v>
                </c:pt>
                <c:pt idx="503">
                  <c:v>1690.5</c:v>
                </c:pt>
                <c:pt idx="504">
                  <c:v>1676.119995</c:v>
                </c:pt>
                <c:pt idx="505">
                  <c:v>1655.4499510000001</c:v>
                </c:pt>
                <c:pt idx="506">
                  <c:v>1656.400024</c:v>
                </c:pt>
                <c:pt idx="507">
                  <c:v>1692.5600589999999</c:v>
                </c:pt>
                <c:pt idx="508">
                  <c:v>1703.1999510000001</c:v>
                </c:pt>
                <c:pt idx="509">
                  <c:v>1710.1400149999999</c:v>
                </c:pt>
                <c:pt idx="510">
                  <c:v>1698.0600589999999</c:v>
                </c:pt>
                <c:pt idx="511">
                  <c:v>1721.540039</c:v>
                </c:pt>
                <c:pt idx="512">
                  <c:v>1733.15002399999</c:v>
                </c:pt>
                <c:pt idx="513">
                  <c:v>1744.5</c:v>
                </c:pt>
                <c:pt idx="514">
                  <c:v>1744.660034</c:v>
                </c:pt>
                <c:pt idx="515">
                  <c:v>1754.670044</c:v>
                </c:pt>
                <c:pt idx="516">
                  <c:v>1746.380005</c:v>
                </c:pt>
                <c:pt idx="517">
                  <c:v>1752.0699460000001</c:v>
                </c:pt>
                <c:pt idx="518">
                  <c:v>1759.7700199999999</c:v>
                </c:pt>
                <c:pt idx="519">
                  <c:v>1762.1099850000001</c:v>
                </c:pt>
                <c:pt idx="520">
                  <c:v>1771.9499510000001</c:v>
                </c:pt>
                <c:pt idx="521">
                  <c:v>1763.3100589999999</c:v>
                </c:pt>
                <c:pt idx="522">
                  <c:v>1756.540039</c:v>
                </c:pt>
                <c:pt idx="523">
                  <c:v>1761.6400149999999</c:v>
                </c:pt>
                <c:pt idx="524">
                  <c:v>1767.9300539999999</c:v>
                </c:pt>
                <c:pt idx="525">
                  <c:v>1762.969971</c:v>
                </c:pt>
                <c:pt idx="526">
                  <c:v>1770.48998999999</c:v>
                </c:pt>
                <c:pt idx="527">
                  <c:v>1747.15002399999</c:v>
                </c:pt>
                <c:pt idx="528">
                  <c:v>1770.6099850000001</c:v>
                </c:pt>
                <c:pt idx="529">
                  <c:v>1771.8900149999999</c:v>
                </c:pt>
                <c:pt idx="530">
                  <c:v>1767.6899410000001</c:v>
                </c:pt>
                <c:pt idx="531">
                  <c:v>1782</c:v>
                </c:pt>
                <c:pt idx="532">
                  <c:v>1790.619995</c:v>
                </c:pt>
                <c:pt idx="533">
                  <c:v>1798.1800539999999</c:v>
                </c:pt>
                <c:pt idx="534">
                  <c:v>1791.530029</c:v>
                </c:pt>
                <c:pt idx="535">
                  <c:v>1787.869995</c:v>
                </c:pt>
                <c:pt idx="536">
                  <c:v>1781.369995</c:v>
                </c:pt>
                <c:pt idx="537">
                  <c:v>1795.849976</c:v>
                </c:pt>
                <c:pt idx="538">
                  <c:v>1804.76001</c:v>
                </c:pt>
                <c:pt idx="539">
                  <c:v>1802.4799800000001</c:v>
                </c:pt>
                <c:pt idx="540">
                  <c:v>1802.75</c:v>
                </c:pt>
                <c:pt idx="541">
                  <c:v>1807.2299800000001</c:v>
                </c:pt>
                <c:pt idx="542">
                  <c:v>1805.8100589999999</c:v>
                </c:pt>
                <c:pt idx="543">
                  <c:v>1800.90002399999</c:v>
                </c:pt>
                <c:pt idx="544">
                  <c:v>1795.15002399999</c:v>
                </c:pt>
                <c:pt idx="545">
                  <c:v>1792.8100589999999</c:v>
                </c:pt>
                <c:pt idx="546">
                  <c:v>1785.030029</c:v>
                </c:pt>
                <c:pt idx="547">
                  <c:v>1805.089966</c:v>
                </c:pt>
                <c:pt idx="548">
                  <c:v>1808.369995</c:v>
                </c:pt>
                <c:pt idx="549">
                  <c:v>1802.619995</c:v>
                </c:pt>
                <c:pt idx="550">
                  <c:v>1782.219971</c:v>
                </c:pt>
                <c:pt idx="551">
                  <c:v>1775.5</c:v>
                </c:pt>
                <c:pt idx="552">
                  <c:v>1775.3199460000001</c:v>
                </c:pt>
                <c:pt idx="553">
                  <c:v>1786.540039</c:v>
                </c:pt>
                <c:pt idx="554">
                  <c:v>1781</c:v>
                </c:pt>
                <c:pt idx="555">
                  <c:v>1810.65002399999</c:v>
                </c:pt>
                <c:pt idx="556">
                  <c:v>1809.599976</c:v>
                </c:pt>
                <c:pt idx="557">
                  <c:v>1818.3199460000001</c:v>
                </c:pt>
                <c:pt idx="558">
                  <c:v>1827.98998999999</c:v>
                </c:pt>
                <c:pt idx="559">
                  <c:v>1833.3199460000001</c:v>
                </c:pt>
                <c:pt idx="560">
                  <c:v>1842.0200199999999</c:v>
                </c:pt>
                <c:pt idx="561">
                  <c:v>1841.40002399999</c:v>
                </c:pt>
                <c:pt idx="562">
                  <c:v>1841.0699460000001</c:v>
                </c:pt>
                <c:pt idx="563">
                  <c:v>1848.3599850000001</c:v>
                </c:pt>
                <c:pt idx="564">
                  <c:v>1831.9799800000001</c:v>
                </c:pt>
                <c:pt idx="565">
                  <c:v>1831.369995</c:v>
                </c:pt>
                <c:pt idx="566">
                  <c:v>1826.7700199999999</c:v>
                </c:pt>
                <c:pt idx="567">
                  <c:v>1837.880005</c:v>
                </c:pt>
                <c:pt idx="568">
                  <c:v>1837.48998999999</c:v>
                </c:pt>
                <c:pt idx="569">
                  <c:v>1838.130005</c:v>
                </c:pt>
                <c:pt idx="570">
                  <c:v>1842.369995</c:v>
                </c:pt>
                <c:pt idx="571">
                  <c:v>1819.1999510000001</c:v>
                </c:pt>
                <c:pt idx="572">
                  <c:v>1838.880005</c:v>
                </c:pt>
                <c:pt idx="573">
                  <c:v>1848.380005</c:v>
                </c:pt>
                <c:pt idx="574">
                  <c:v>1845.8900149999999</c:v>
                </c:pt>
                <c:pt idx="575">
                  <c:v>1838.6999510000001</c:v>
                </c:pt>
                <c:pt idx="576">
                  <c:v>1843.8000489999999</c:v>
                </c:pt>
                <c:pt idx="577">
                  <c:v>1844.8599850000001</c:v>
                </c:pt>
                <c:pt idx="578">
                  <c:v>1828.459961</c:v>
                </c:pt>
                <c:pt idx="579">
                  <c:v>1790.290039</c:v>
                </c:pt>
                <c:pt idx="580">
                  <c:v>1781.5600589999999</c:v>
                </c:pt>
                <c:pt idx="581">
                  <c:v>1792.5</c:v>
                </c:pt>
                <c:pt idx="582">
                  <c:v>1774.1999510000001</c:v>
                </c:pt>
                <c:pt idx="583">
                  <c:v>1794.1899410000001</c:v>
                </c:pt>
                <c:pt idx="584">
                  <c:v>1782.589966</c:v>
                </c:pt>
                <c:pt idx="585">
                  <c:v>1741.8900149999999</c:v>
                </c:pt>
                <c:pt idx="586">
                  <c:v>1755.1999510000001</c:v>
                </c:pt>
                <c:pt idx="587">
                  <c:v>1751.6400149999999</c:v>
                </c:pt>
                <c:pt idx="588">
                  <c:v>1773.4300539999999</c:v>
                </c:pt>
                <c:pt idx="589">
                  <c:v>1797.0200199999999</c:v>
                </c:pt>
                <c:pt idx="590">
                  <c:v>1799.839966</c:v>
                </c:pt>
                <c:pt idx="591">
                  <c:v>1819.75</c:v>
                </c:pt>
                <c:pt idx="592">
                  <c:v>1819.26001</c:v>
                </c:pt>
                <c:pt idx="593">
                  <c:v>1829.82995599999</c:v>
                </c:pt>
                <c:pt idx="594">
                  <c:v>1838.630005</c:v>
                </c:pt>
                <c:pt idx="595">
                  <c:v>1840.76001</c:v>
                </c:pt>
                <c:pt idx="596">
                  <c:v>1828.75</c:v>
                </c:pt>
                <c:pt idx="597">
                  <c:v>1839.780029</c:v>
                </c:pt>
                <c:pt idx="598">
                  <c:v>1836.25</c:v>
                </c:pt>
                <c:pt idx="599">
                  <c:v>1847.6099850000001</c:v>
                </c:pt>
                <c:pt idx="600">
                  <c:v>1845.119995</c:v>
                </c:pt>
                <c:pt idx="601">
                  <c:v>1845.160034</c:v>
                </c:pt>
                <c:pt idx="602">
                  <c:v>1854.290039</c:v>
                </c:pt>
                <c:pt idx="603">
                  <c:v>1859.4499510000001</c:v>
                </c:pt>
                <c:pt idx="604">
                  <c:v>1845.7299800000001</c:v>
                </c:pt>
                <c:pt idx="605">
                  <c:v>1873.910034</c:v>
                </c:pt>
                <c:pt idx="606">
                  <c:v>1873.8100589999999</c:v>
                </c:pt>
                <c:pt idx="607">
                  <c:v>1877.030029</c:v>
                </c:pt>
                <c:pt idx="608">
                  <c:v>1878.040039</c:v>
                </c:pt>
                <c:pt idx="609">
                  <c:v>1877.170044</c:v>
                </c:pt>
                <c:pt idx="610">
                  <c:v>1867.630005</c:v>
                </c:pt>
                <c:pt idx="611">
                  <c:v>1868.1999510000001</c:v>
                </c:pt>
                <c:pt idx="612">
                  <c:v>1846.339966</c:v>
                </c:pt>
                <c:pt idx="613">
                  <c:v>1841.130005</c:v>
                </c:pt>
                <c:pt idx="614">
                  <c:v>1858.82995599999</c:v>
                </c:pt>
                <c:pt idx="615">
                  <c:v>1872.25</c:v>
                </c:pt>
                <c:pt idx="616">
                  <c:v>1860.7700199999999</c:v>
                </c:pt>
                <c:pt idx="617">
                  <c:v>1872.01001</c:v>
                </c:pt>
                <c:pt idx="618">
                  <c:v>1866.5200199999999</c:v>
                </c:pt>
                <c:pt idx="619">
                  <c:v>1857.4399410000001</c:v>
                </c:pt>
                <c:pt idx="620">
                  <c:v>1865.619995</c:v>
                </c:pt>
                <c:pt idx="621">
                  <c:v>1852.5600589999999</c:v>
                </c:pt>
                <c:pt idx="622">
                  <c:v>1849.040039</c:v>
                </c:pt>
                <c:pt idx="623">
                  <c:v>1857.619995</c:v>
                </c:pt>
                <c:pt idx="624">
                  <c:v>1872.339966</c:v>
                </c:pt>
                <c:pt idx="625">
                  <c:v>1885.5200199999999</c:v>
                </c:pt>
                <c:pt idx="626">
                  <c:v>1890.90002399999</c:v>
                </c:pt>
                <c:pt idx="627">
                  <c:v>1888.7700199999999</c:v>
                </c:pt>
                <c:pt idx="628">
                  <c:v>1865.089966</c:v>
                </c:pt>
                <c:pt idx="629">
                  <c:v>1845.040039</c:v>
                </c:pt>
                <c:pt idx="630">
                  <c:v>1851.959961</c:v>
                </c:pt>
                <c:pt idx="631">
                  <c:v>1872.1800539999999</c:v>
                </c:pt>
                <c:pt idx="632">
                  <c:v>1833.07995599999</c:v>
                </c:pt>
                <c:pt idx="633">
                  <c:v>1815.6899410000001</c:v>
                </c:pt>
                <c:pt idx="634">
                  <c:v>1830.6099850000001</c:v>
                </c:pt>
                <c:pt idx="635">
                  <c:v>1842.9799800000001</c:v>
                </c:pt>
                <c:pt idx="636">
                  <c:v>1862.3100589999999</c:v>
                </c:pt>
                <c:pt idx="637">
                  <c:v>1864.849976</c:v>
                </c:pt>
                <c:pt idx="638">
                  <c:v>1871.8900149999999</c:v>
                </c:pt>
                <c:pt idx="639">
                  <c:v>1879.5500489999999</c:v>
                </c:pt>
                <c:pt idx="640">
                  <c:v>1875.3900149999999</c:v>
                </c:pt>
                <c:pt idx="641">
                  <c:v>1878.6099850000001</c:v>
                </c:pt>
                <c:pt idx="642">
                  <c:v>1863.40002399999</c:v>
                </c:pt>
                <c:pt idx="643">
                  <c:v>1869.4300539999999</c:v>
                </c:pt>
                <c:pt idx="644">
                  <c:v>1878.32995599999</c:v>
                </c:pt>
                <c:pt idx="645">
                  <c:v>1883.9499510000001</c:v>
                </c:pt>
                <c:pt idx="646">
                  <c:v>1883.6800539999999</c:v>
                </c:pt>
                <c:pt idx="647">
                  <c:v>1881.1400149999999</c:v>
                </c:pt>
                <c:pt idx="648">
                  <c:v>1884.660034</c:v>
                </c:pt>
                <c:pt idx="649">
                  <c:v>1867.719971</c:v>
                </c:pt>
                <c:pt idx="650">
                  <c:v>1878.209961</c:v>
                </c:pt>
                <c:pt idx="651">
                  <c:v>1875.630005</c:v>
                </c:pt>
                <c:pt idx="652">
                  <c:v>1878.4799800000001</c:v>
                </c:pt>
                <c:pt idx="653">
                  <c:v>1896.65002399999</c:v>
                </c:pt>
                <c:pt idx="654">
                  <c:v>1897.4499510000001</c:v>
                </c:pt>
                <c:pt idx="655">
                  <c:v>1888.530029</c:v>
                </c:pt>
                <c:pt idx="656">
                  <c:v>1870.849976</c:v>
                </c:pt>
                <c:pt idx="657">
                  <c:v>1877.8599850000001</c:v>
                </c:pt>
                <c:pt idx="658">
                  <c:v>1885.07995599999</c:v>
                </c:pt>
                <c:pt idx="659">
                  <c:v>1872.82995599999</c:v>
                </c:pt>
                <c:pt idx="660">
                  <c:v>1888.030029</c:v>
                </c:pt>
                <c:pt idx="661">
                  <c:v>1892.48998999999</c:v>
                </c:pt>
                <c:pt idx="662">
                  <c:v>1900.530029</c:v>
                </c:pt>
                <c:pt idx="663">
                  <c:v>1911.910034</c:v>
                </c:pt>
                <c:pt idx="664">
                  <c:v>1909.780029</c:v>
                </c:pt>
                <c:pt idx="665">
                  <c:v>1920.030029</c:v>
                </c:pt>
                <c:pt idx="666">
                  <c:v>1923.5699460000001</c:v>
                </c:pt>
                <c:pt idx="667">
                  <c:v>1924.969971</c:v>
                </c:pt>
                <c:pt idx="668">
                  <c:v>1924.23998999999</c:v>
                </c:pt>
                <c:pt idx="669">
                  <c:v>1927.880005</c:v>
                </c:pt>
                <c:pt idx="670">
                  <c:v>1940.459961</c:v>
                </c:pt>
                <c:pt idx="671">
                  <c:v>1949.4399410000001</c:v>
                </c:pt>
                <c:pt idx="672">
                  <c:v>1951.2700199999999</c:v>
                </c:pt>
                <c:pt idx="673">
                  <c:v>1950.790039</c:v>
                </c:pt>
                <c:pt idx="674">
                  <c:v>1943.8900149999999</c:v>
                </c:pt>
                <c:pt idx="675">
                  <c:v>1930.1099850000001</c:v>
                </c:pt>
                <c:pt idx="676">
                  <c:v>1936.160034</c:v>
                </c:pt>
                <c:pt idx="677">
                  <c:v>1937.780029</c:v>
                </c:pt>
                <c:pt idx="678">
                  <c:v>1941.98998999999</c:v>
                </c:pt>
                <c:pt idx="679">
                  <c:v>1956.9799800000001</c:v>
                </c:pt>
                <c:pt idx="680">
                  <c:v>1959.4799800000001</c:v>
                </c:pt>
                <c:pt idx="681">
                  <c:v>1962.869995</c:v>
                </c:pt>
                <c:pt idx="682">
                  <c:v>1962.6099850000001</c:v>
                </c:pt>
                <c:pt idx="683">
                  <c:v>1949.9799800000001</c:v>
                </c:pt>
                <c:pt idx="684">
                  <c:v>1959.530029</c:v>
                </c:pt>
                <c:pt idx="685">
                  <c:v>1957.219971</c:v>
                </c:pt>
                <c:pt idx="686">
                  <c:v>1960.959961</c:v>
                </c:pt>
                <c:pt idx="687">
                  <c:v>1960.2299800000001</c:v>
                </c:pt>
                <c:pt idx="688">
                  <c:v>1973.3199460000001</c:v>
                </c:pt>
                <c:pt idx="689">
                  <c:v>1974.619995</c:v>
                </c:pt>
                <c:pt idx="690">
                  <c:v>1985.4399410000001</c:v>
                </c:pt>
                <c:pt idx="691">
                  <c:v>1977.65002399999</c:v>
                </c:pt>
                <c:pt idx="692">
                  <c:v>1963.709961</c:v>
                </c:pt>
                <c:pt idx="693">
                  <c:v>1972.82995599999</c:v>
                </c:pt>
                <c:pt idx="694">
                  <c:v>1964.6800539999999</c:v>
                </c:pt>
                <c:pt idx="695">
                  <c:v>1967.5699460000001</c:v>
                </c:pt>
                <c:pt idx="696">
                  <c:v>1977.099976</c:v>
                </c:pt>
                <c:pt idx="697">
                  <c:v>1973.280029</c:v>
                </c:pt>
                <c:pt idx="698">
                  <c:v>1981.5699460000001</c:v>
                </c:pt>
                <c:pt idx="699">
                  <c:v>1958.119995</c:v>
                </c:pt>
                <c:pt idx="700">
                  <c:v>1978.219971</c:v>
                </c:pt>
                <c:pt idx="701">
                  <c:v>1973.630005</c:v>
                </c:pt>
                <c:pt idx="702">
                  <c:v>1983.530029</c:v>
                </c:pt>
                <c:pt idx="703">
                  <c:v>1987.01001</c:v>
                </c:pt>
                <c:pt idx="704">
                  <c:v>1987.9799800000001</c:v>
                </c:pt>
                <c:pt idx="705">
                  <c:v>1978.339966</c:v>
                </c:pt>
                <c:pt idx="706">
                  <c:v>1978.910034</c:v>
                </c:pt>
                <c:pt idx="707">
                  <c:v>1969.9499510000001</c:v>
                </c:pt>
                <c:pt idx="708">
                  <c:v>1970.0699460000001</c:v>
                </c:pt>
                <c:pt idx="709">
                  <c:v>1930.670044</c:v>
                </c:pt>
                <c:pt idx="710">
                  <c:v>1925.15002399999</c:v>
                </c:pt>
                <c:pt idx="711">
                  <c:v>1938.98998999999</c:v>
                </c:pt>
                <c:pt idx="712">
                  <c:v>1920.209961</c:v>
                </c:pt>
                <c:pt idx="713">
                  <c:v>1920.23998999999</c:v>
                </c:pt>
                <c:pt idx="714">
                  <c:v>1909.5699460000001</c:v>
                </c:pt>
                <c:pt idx="715">
                  <c:v>1931.589966</c:v>
                </c:pt>
                <c:pt idx="716">
                  <c:v>1936.920044</c:v>
                </c:pt>
                <c:pt idx="717">
                  <c:v>1933.75</c:v>
                </c:pt>
                <c:pt idx="718">
                  <c:v>1946.719971</c:v>
                </c:pt>
                <c:pt idx="719">
                  <c:v>1955.1800539999999</c:v>
                </c:pt>
                <c:pt idx="720">
                  <c:v>1955.0600589999999</c:v>
                </c:pt>
                <c:pt idx="721">
                  <c:v>1971.73998999999</c:v>
                </c:pt>
                <c:pt idx="722">
                  <c:v>1981.599976</c:v>
                </c:pt>
                <c:pt idx="723">
                  <c:v>1986.51001</c:v>
                </c:pt>
                <c:pt idx="724">
                  <c:v>1992.369995</c:v>
                </c:pt>
                <c:pt idx="725">
                  <c:v>1988.40002399999</c:v>
                </c:pt>
                <c:pt idx="726">
                  <c:v>1997.920044</c:v>
                </c:pt>
                <c:pt idx="727">
                  <c:v>2000.0200199999999</c:v>
                </c:pt>
                <c:pt idx="728">
                  <c:v>2000.119995</c:v>
                </c:pt>
                <c:pt idx="729">
                  <c:v>1996.73998999999</c:v>
                </c:pt>
                <c:pt idx="730">
                  <c:v>2003.369995</c:v>
                </c:pt>
                <c:pt idx="731">
                  <c:v>2002.280029</c:v>
                </c:pt>
                <c:pt idx="732">
                  <c:v>2000.719971</c:v>
                </c:pt>
                <c:pt idx="733">
                  <c:v>1997.65002399999</c:v>
                </c:pt>
                <c:pt idx="734">
                  <c:v>2007.709961</c:v>
                </c:pt>
                <c:pt idx="735">
                  <c:v>2001.540039</c:v>
                </c:pt>
                <c:pt idx="736">
                  <c:v>1988.4399410000001</c:v>
                </c:pt>
                <c:pt idx="737">
                  <c:v>1995.6899410000001</c:v>
                </c:pt>
                <c:pt idx="738">
                  <c:v>1997.4499510000001</c:v>
                </c:pt>
                <c:pt idx="739">
                  <c:v>1985.540039</c:v>
                </c:pt>
                <c:pt idx="740">
                  <c:v>1984.130005</c:v>
                </c:pt>
                <c:pt idx="741">
                  <c:v>1998.9799800000001</c:v>
                </c:pt>
                <c:pt idx="742">
                  <c:v>2001.5699460000001</c:v>
                </c:pt>
                <c:pt idx="743">
                  <c:v>2011.3599850000001</c:v>
                </c:pt>
                <c:pt idx="744">
                  <c:v>2010.40002399999</c:v>
                </c:pt>
                <c:pt idx="745">
                  <c:v>1994.290039</c:v>
                </c:pt>
                <c:pt idx="746">
                  <c:v>1982.7700199999999</c:v>
                </c:pt>
                <c:pt idx="747">
                  <c:v>1998.3000489999999</c:v>
                </c:pt>
                <c:pt idx="748">
                  <c:v>1965.98998999999</c:v>
                </c:pt>
                <c:pt idx="749">
                  <c:v>1982.849976</c:v>
                </c:pt>
                <c:pt idx="750">
                  <c:v>1977.8000489999999</c:v>
                </c:pt>
                <c:pt idx="751">
                  <c:v>1972.290039</c:v>
                </c:pt>
                <c:pt idx="752">
                  <c:v>1946.160034</c:v>
                </c:pt>
                <c:pt idx="753">
                  <c:v>1946.170044</c:v>
                </c:pt>
                <c:pt idx="754">
                  <c:v>1967.90002399999</c:v>
                </c:pt>
                <c:pt idx="755">
                  <c:v>1964.8199460000001</c:v>
                </c:pt>
                <c:pt idx="756">
                  <c:v>1935.099976</c:v>
                </c:pt>
                <c:pt idx="757">
                  <c:v>1968.8900149999999</c:v>
                </c:pt>
                <c:pt idx="758">
                  <c:v>1928.209961</c:v>
                </c:pt>
                <c:pt idx="759">
                  <c:v>1906.130005</c:v>
                </c:pt>
                <c:pt idx="760">
                  <c:v>1874.73998999999</c:v>
                </c:pt>
                <c:pt idx="761">
                  <c:v>1877.6999510000001</c:v>
                </c:pt>
                <c:pt idx="762">
                  <c:v>1862.48998999999</c:v>
                </c:pt>
                <c:pt idx="763">
                  <c:v>1862.76001</c:v>
                </c:pt>
                <c:pt idx="764">
                  <c:v>1886.76001</c:v>
                </c:pt>
                <c:pt idx="765">
                  <c:v>1904.01001</c:v>
                </c:pt>
                <c:pt idx="766">
                  <c:v>1941.280029</c:v>
                </c:pt>
                <c:pt idx="767">
                  <c:v>1927.1099850000001</c:v>
                </c:pt>
                <c:pt idx="768">
                  <c:v>1950.8199460000001</c:v>
                </c:pt>
                <c:pt idx="769">
                  <c:v>1964.57995599999</c:v>
                </c:pt>
                <c:pt idx="770">
                  <c:v>1961.630005</c:v>
                </c:pt>
                <c:pt idx="771">
                  <c:v>1985.0500489999999</c:v>
                </c:pt>
                <c:pt idx="772">
                  <c:v>1982.3000489999999</c:v>
                </c:pt>
                <c:pt idx="773">
                  <c:v>1994.65002399999</c:v>
                </c:pt>
                <c:pt idx="774">
                  <c:v>2018.0500489999999</c:v>
                </c:pt>
                <c:pt idx="775">
                  <c:v>2017.8100589999999</c:v>
                </c:pt>
                <c:pt idx="776">
                  <c:v>2012.099976</c:v>
                </c:pt>
                <c:pt idx="777">
                  <c:v>2023.5699460000001</c:v>
                </c:pt>
                <c:pt idx="778">
                  <c:v>2031.209961</c:v>
                </c:pt>
                <c:pt idx="779">
                  <c:v>2031.920044</c:v>
                </c:pt>
                <c:pt idx="780">
                  <c:v>2038.26001</c:v>
                </c:pt>
                <c:pt idx="781">
                  <c:v>2039.6800539999999</c:v>
                </c:pt>
                <c:pt idx="782">
                  <c:v>2038.25</c:v>
                </c:pt>
                <c:pt idx="783">
                  <c:v>2039.32995599999</c:v>
                </c:pt>
                <c:pt idx="784">
                  <c:v>2039.8199460000001</c:v>
                </c:pt>
                <c:pt idx="785">
                  <c:v>2041.3199460000001</c:v>
                </c:pt>
                <c:pt idx="786">
                  <c:v>2051.8000489999999</c:v>
                </c:pt>
                <c:pt idx="787">
                  <c:v>2048.719971</c:v>
                </c:pt>
                <c:pt idx="788">
                  <c:v>2052.75</c:v>
                </c:pt>
                <c:pt idx="789">
                  <c:v>2063.5</c:v>
                </c:pt>
                <c:pt idx="790">
                  <c:v>2069.4099120000001</c:v>
                </c:pt>
                <c:pt idx="791">
                  <c:v>2067.030029</c:v>
                </c:pt>
                <c:pt idx="792">
                  <c:v>2072.830078</c:v>
                </c:pt>
                <c:pt idx="793">
                  <c:v>2067.5600589999999</c:v>
                </c:pt>
                <c:pt idx="794">
                  <c:v>2053.4399410000001</c:v>
                </c:pt>
                <c:pt idx="795">
                  <c:v>2066.5500489999999</c:v>
                </c:pt>
                <c:pt idx="796">
                  <c:v>2074.330078</c:v>
                </c:pt>
                <c:pt idx="797">
                  <c:v>2071.919922</c:v>
                </c:pt>
                <c:pt idx="798">
                  <c:v>2075.3701169999999</c:v>
                </c:pt>
                <c:pt idx="799">
                  <c:v>2060.3100589999999</c:v>
                </c:pt>
                <c:pt idx="800">
                  <c:v>2059.820068</c:v>
                </c:pt>
                <c:pt idx="801">
                  <c:v>2026.1400149999999</c:v>
                </c:pt>
                <c:pt idx="802">
                  <c:v>2035.32995599999</c:v>
                </c:pt>
                <c:pt idx="803">
                  <c:v>2002.32995599999</c:v>
                </c:pt>
                <c:pt idx="804">
                  <c:v>1989.630005</c:v>
                </c:pt>
                <c:pt idx="805">
                  <c:v>1972.73998999999</c:v>
                </c:pt>
                <c:pt idx="806">
                  <c:v>2012.8900149999999</c:v>
                </c:pt>
                <c:pt idx="807">
                  <c:v>2061.2299800000001</c:v>
                </c:pt>
                <c:pt idx="808">
                  <c:v>2070.6499020000001</c:v>
                </c:pt>
                <c:pt idx="809">
                  <c:v>2078.540039</c:v>
                </c:pt>
                <c:pt idx="810">
                  <c:v>2082.169922</c:v>
                </c:pt>
                <c:pt idx="811">
                  <c:v>2081.8798829999901</c:v>
                </c:pt>
                <c:pt idx="812">
                  <c:v>2088.7700199999999</c:v>
                </c:pt>
                <c:pt idx="813">
                  <c:v>2090.570068</c:v>
                </c:pt>
                <c:pt idx="814">
                  <c:v>2080.3500979999999</c:v>
                </c:pt>
                <c:pt idx="815">
                  <c:v>2058.8999020000001</c:v>
                </c:pt>
                <c:pt idx="816">
                  <c:v>2058.1999510000001</c:v>
                </c:pt>
                <c:pt idx="817">
                  <c:v>2020.57995599999</c:v>
                </c:pt>
                <c:pt idx="818">
                  <c:v>2002.6099850000001</c:v>
                </c:pt>
                <c:pt idx="819">
                  <c:v>2025.90002399999</c:v>
                </c:pt>
                <c:pt idx="820">
                  <c:v>2062.139893</c:v>
                </c:pt>
                <c:pt idx="821">
                  <c:v>2044.8100589999999</c:v>
                </c:pt>
                <c:pt idx="822">
                  <c:v>2028.26001</c:v>
                </c:pt>
                <c:pt idx="823">
                  <c:v>2023.030029</c:v>
                </c:pt>
                <c:pt idx="824">
                  <c:v>2011.2700199999999</c:v>
                </c:pt>
                <c:pt idx="825">
                  <c:v>1992.670044</c:v>
                </c:pt>
                <c:pt idx="826">
                  <c:v>2019.420044</c:v>
                </c:pt>
                <c:pt idx="827">
                  <c:v>2022.5500489999999</c:v>
                </c:pt>
                <c:pt idx="828">
                  <c:v>2032.119995</c:v>
                </c:pt>
                <c:pt idx="829">
                  <c:v>2063.1499020000001</c:v>
                </c:pt>
                <c:pt idx="830">
                  <c:v>2051.820068</c:v>
                </c:pt>
                <c:pt idx="831">
                  <c:v>2057.0900879999999</c:v>
                </c:pt>
                <c:pt idx="832">
                  <c:v>2029.5500489999999</c:v>
                </c:pt>
                <c:pt idx="833">
                  <c:v>2002.160034</c:v>
                </c:pt>
                <c:pt idx="834">
                  <c:v>2021.25</c:v>
                </c:pt>
                <c:pt idx="835">
                  <c:v>1994.98998999999</c:v>
                </c:pt>
                <c:pt idx="836">
                  <c:v>2020.849976</c:v>
                </c:pt>
                <c:pt idx="837">
                  <c:v>2050.030029</c:v>
                </c:pt>
                <c:pt idx="838">
                  <c:v>2041.51001</c:v>
                </c:pt>
                <c:pt idx="839">
                  <c:v>2062.5200199999999</c:v>
                </c:pt>
                <c:pt idx="840">
                  <c:v>2055.469971</c:v>
                </c:pt>
                <c:pt idx="841">
                  <c:v>2046.73998999999</c:v>
                </c:pt>
                <c:pt idx="842">
                  <c:v>2068.5900879999999</c:v>
                </c:pt>
                <c:pt idx="843">
                  <c:v>2068.530029</c:v>
                </c:pt>
                <c:pt idx="844">
                  <c:v>2088.4799800000001</c:v>
                </c:pt>
                <c:pt idx="845">
                  <c:v>2096.98999</c:v>
                </c:pt>
                <c:pt idx="846">
                  <c:v>2100.3400879999999</c:v>
                </c:pt>
                <c:pt idx="847">
                  <c:v>2099.679932</c:v>
                </c:pt>
                <c:pt idx="848">
                  <c:v>2097.4499510000001</c:v>
                </c:pt>
                <c:pt idx="849">
                  <c:v>2110.3000489999999</c:v>
                </c:pt>
                <c:pt idx="850">
                  <c:v>2109.6599120000001</c:v>
                </c:pt>
                <c:pt idx="851">
                  <c:v>2115.4799800000001</c:v>
                </c:pt>
                <c:pt idx="852">
                  <c:v>2113.860107</c:v>
                </c:pt>
                <c:pt idx="853">
                  <c:v>2110.73999</c:v>
                </c:pt>
                <c:pt idx="854">
                  <c:v>2104.5</c:v>
                </c:pt>
                <c:pt idx="855">
                  <c:v>2117.389893</c:v>
                </c:pt>
                <c:pt idx="856">
                  <c:v>2107.780029</c:v>
                </c:pt>
                <c:pt idx="857">
                  <c:v>2098.530029</c:v>
                </c:pt>
                <c:pt idx="858">
                  <c:v>2101.040039</c:v>
                </c:pt>
                <c:pt idx="859">
                  <c:v>2071.26001</c:v>
                </c:pt>
                <c:pt idx="860">
                  <c:v>2079.429932</c:v>
                </c:pt>
                <c:pt idx="861">
                  <c:v>2044.160034</c:v>
                </c:pt>
                <c:pt idx="862">
                  <c:v>2040.23998999999</c:v>
                </c:pt>
                <c:pt idx="863">
                  <c:v>2065.9499510000001</c:v>
                </c:pt>
                <c:pt idx="864">
                  <c:v>2053.3999020000001</c:v>
                </c:pt>
                <c:pt idx="865">
                  <c:v>2081.1899410000001</c:v>
                </c:pt>
                <c:pt idx="866">
                  <c:v>2074.280029</c:v>
                </c:pt>
                <c:pt idx="867">
                  <c:v>2099.5</c:v>
                </c:pt>
                <c:pt idx="868">
                  <c:v>2089.2700199999999</c:v>
                </c:pt>
                <c:pt idx="869">
                  <c:v>2108.1000979999999</c:v>
                </c:pt>
                <c:pt idx="870">
                  <c:v>2104.419922</c:v>
                </c:pt>
                <c:pt idx="871">
                  <c:v>2091.5</c:v>
                </c:pt>
                <c:pt idx="872">
                  <c:v>2061.0500489999999</c:v>
                </c:pt>
                <c:pt idx="873">
                  <c:v>2056.1499020000001</c:v>
                </c:pt>
                <c:pt idx="874">
                  <c:v>2061.0200199999999</c:v>
                </c:pt>
                <c:pt idx="875">
                  <c:v>2086.23999</c:v>
                </c:pt>
                <c:pt idx="876">
                  <c:v>2067.889893</c:v>
                </c:pt>
                <c:pt idx="877">
                  <c:v>2059.6899410000001</c:v>
                </c:pt>
                <c:pt idx="878">
                  <c:v>2066.959961</c:v>
                </c:pt>
                <c:pt idx="879">
                  <c:v>2080.6201169999999</c:v>
                </c:pt>
                <c:pt idx="880">
                  <c:v>2076.330078</c:v>
                </c:pt>
                <c:pt idx="881">
                  <c:v>2081.8999020000001</c:v>
                </c:pt>
                <c:pt idx="882">
                  <c:v>2091.179932</c:v>
                </c:pt>
                <c:pt idx="883">
                  <c:v>2102.0600589999999</c:v>
                </c:pt>
                <c:pt idx="884">
                  <c:v>2092.429932</c:v>
                </c:pt>
                <c:pt idx="885">
                  <c:v>2095.8400879999999</c:v>
                </c:pt>
                <c:pt idx="886">
                  <c:v>2106.6298829999901</c:v>
                </c:pt>
                <c:pt idx="887">
                  <c:v>2104.98999</c:v>
                </c:pt>
                <c:pt idx="888">
                  <c:v>2081.179932</c:v>
                </c:pt>
                <c:pt idx="889">
                  <c:v>2100.3999020000001</c:v>
                </c:pt>
                <c:pt idx="890">
                  <c:v>2097.290039</c:v>
                </c:pt>
                <c:pt idx="891">
                  <c:v>2107.959961</c:v>
                </c:pt>
                <c:pt idx="892">
                  <c:v>2112.929932</c:v>
                </c:pt>
                <c:pt idx="893">
                  <c:v>2117.6899410000001</c:v>
                </c:pt>
                <c:pt idx="894">
                  <c:v>2108.919922</c:v>
                </c:pt>
                <c:pt idx="895">
                  <c:v>2114.76001</c:v>
                </c:pt>
                <c:pt idx="896">
                  <c:v>2106.8500979999999</c:v>
                </c:pt>
                <c:pt idx="897">
                  <c:v>2085.51001</c:v>
                </c:pt>
                <c:pt idx="898">
                  <c:v>2108.290039</c:v>
                </c:pt>
                <c:pt idx="899">
                  <c:v>2114.48999</c:v>
                </c:pt>
                <c:pt idx="900">
                  <c:v>2089.459961</c:v>
                </c:pt>
                <c:pt idx="901">
                  <c:v>2080.1499020000001</c:v>
                </c:pt>
                <c:pt idx="902">
                  <c:v>2088</c:v>
                </c:pt>
                <c:pt idx="903">
                  <c:v>2116.1000979999999</c:v>
                </c:pt>
                <c:pt idx="904">
                  <c:v>2105.330078</c:v>
                </c:pt>
                <c:pt idx="905">
                  <c:v>2099.1201169999999</c:v>
                </c:pt>
                <c:pt idx="906">
                  <c:v>2098.4799800000001</c:v>
                </c:pt>
                <c:pt idx="907">
                  <c:v>2121.1000979999999</c:v>
                </c:pt>
                <c:pt idx="908">
                  <c:v>2122.7299800000001</c:v>
                </c:pt>
                <c:pt idx="909">
                  <c:v>2129.1999510000001</c:v>
                </c:pt>
                <c:pt idx="910">
                  <c:v>2127.830078</c:v>
                </c:pt>
                <c:pt idx="911">
                  <c:v>2125.8500979999999</c:v>
                </c:pt>
                <c:pt idx="912">
                  <c:v>2130.820068</c:v>
                </c:pt>
                <c:pt idx="913">
                  <c:v>2126.0600589999999</c:v>
                </c:pt>
                <c:pt idx="914">
                  <c:v>2104.1999510000001</c:v>
                </c:pt>
                <c:pt idx="915">
                  <c:v>2123.4799800000001</c:v>
                </c:pt>
                <c:pt idx="916">
                  <c:v>2120.790039</c:v>
                </c:pt>
                <c:pt idx="917">
                  <c:v>2107.389893</c:v>
                </c:pt>
                <c:pt idx="918">
                  <c:v>2111.7299800000001</c:v>
                </c:pt>
                <c:pt idx="919">
                  <c:v>2109.6000979999999</c:v>
                </c:pt>
                <c:pt idx="920">
                  <c:v>2114.070068</c:v>
                </c:pt>
                <c:pt idx="921">
                  <c:v>2095.8400879999999</c:v>
                </c:pt>
                <c:pt idx="922">
                  <c:v>2092.830078</c:v>
                </c:pt>
                <c:pt idx="923">
                  <c:v>2079.280029</c:v>
                </c:pt>
                <c:pt idx="924">
                  <c:v>2080.1499020000001</c:v>
                </c:pt>
                <c:pt idx="925">
                  <c:v>2105.1999510000001</c:v>
                </c:pt>
                <c:pt idx="926">
                  <c:v>2108.860107</c:v>
                </c:pt>
                <c:pt idx="927">
                  <c:v>2094.110107</c:v>
                </c:pt>
                <c:pt idx="928">
                  <c:v>2084.429932</c:v>
                </c:pt>
                <c:pt idx="929">
                  <c:v>2096.290039</c:v>
                </c:pt>
                <c:pt idx="930">
                  <c:v>2100.4399410000001</c:v>
                </c:pt>
                <c:pt idx="931">
                  <c:v>2121.23999</c:v>
                </c:pt>
                <c:pt idx="932">
                  <c:v>2109.98999</c:v>
                </c:pt>
                <c:pt idx="933">
                  <c:v>2122.8500979999999</c:v>
                </c:pt>
                <c:pt idx="934">
                  <c:v>2124.1999510000001</c:v>
                </c:pt>
                <c:pt idx="935">
                  <c:v>2108.580078</c:v>
                </c:pt>
                <c:pt idx="936">
                  <c:v>2102.3100589999999</c:v>
                </c:pt>
                <c:pt idx="937">
                  <c:v>2101.48999</c:v>
                </c:pt>
                <c:pt idx="938">
                  <c:v>2057.639893</c:v>
                </c:pt>
                <c:pt idx="939">
                  <c:v>2063.110107</c:v>
                </c:pt>
                <c:pt idx="940">
                  <c:v>2077.419922</c:v>
                </c:pt>
                <c:pt idx="941">
                  <c:v>2076.780029</c:v>
                </c:pt>
                <c:pt idx="942">
                  <c:v>2068.76001</c:v>
                </c:pt>
                <c:pt idx="943">
                  <c:v>2081.3400879999999</c:v>
                </c:pt>
                <c:pt idx="944">
                  <c:v>2046.6800539999999</c:v>
                </c:pt>
                <c:pt idx="945">
                  <c:v>2051.3100589999999</c:v>
                </c:pt>
                <c:pt idx="946">
                  <c:v>2076.6201169999999</c:v>
                </c:pt>
                <c:pt idx="947">
                  <c:v>2099.6000979999999</c:v>
                </c:pt>
                <c:pt idx="948">
                  <c:v>2108.9499510000001</c:v>
                </c:pt>
                <c:pt idx="949">
                  <c:v>2107.3999020000001</c:v>
                </c:pt>
                <c:pt idx="950">
                  <c:v>2124.290039</c:v>
                </c:pt>
                <c:pt idx="951">
                  <c:v>2126.639893</c:v>
                </c:pt>
                <c:pt idx="952">
                  <c:v>2128.280029</c:v>
                </c:pt>
                <c:pt idx="953">
                  <c:v>2119.209961</c:v>
                </c:pt>
                <c:pt idx="954">
                  <c:v>2114.1499020000001</c:v>
                </c:pt>
                <c:pt idx="955">
                  <c:v>2102.1499020000001</c:v>
                </c:pt>
                <c:pt idx="956">
                  <c:v>2079.6499020000001</c:v>
                </c:pt>
                <c:pt idx="957">
                  <c:v>2067.639893</c:v>
                </c:pt>
                <c:pt idx="958">
                  <c:v>2093.25</c:v>
                </c:pt>
                <c:pt idx="959">
                  <c:v>2108.570068</c:v>
                </c:pt>
                <c:pt idx="960">
                  <c:v>2108.6298829999901</c:v>
                </c:pt>
                <c:pt idx="961">
                  <c:v>2103.8400879999999</c:v>
                </c:pt>
                <c:pt idx="962">
                  <c:v>2098.040039</c:v>
                </c:pt>
                <c:pt idx="963">
                  <c:v>2093.320068</c:v>
                </c:pt>
                <c:pt idx="964">
                  <c:v>2099.8400879999999</c:v>
                </c:pt>
                <c:pt idx="965">
                  <c:v>2083.5600589999999</c:v>
                </c:pt>
                <c:pt idx="966">
                  <c:v>2077.570068</c:v>
                </c:pt>
                <c:pt idx="967">
                  <c:v>2104.179932</c:v>
                </c:pt>
                <c:pt idx="968">
                  <c:v>2084.070068</c:v>
                </c:pt>
                <c:pt idx="969">
                  <c:v>2086.0500489999999</c:v>
                </c:pt>
                <c:pt idx="970">
                  <c:v>2083.389893</c:v>
                </c:pt>
                <c:pt idx="971">
                  <c:v>2091.540039</c:v>
                </c:pt>
                <c:pt idx="972">
                  <c:v>2102.4399410000001</c:v>
                </c:pt>
                <c:pt idx="973">
                  <c:v>2096.919922</c:v>
                </c:pt>
                <c:pt idx="974">
                  <c:v>2079.610107</c:v>
                </c:pt>
                <c:pt idx="975">
                  <c:v>2035.7299800000001</c:v>
                </c:pt>
                <c:pt idx="976">
                  <c:v>1970.8900149999999</c:v>
                </c:pt>
                <c:pt idx="977">
                  <c:v>1893.209961</c:v>
                </c:pt>
                <c:pt idx="978">
                  <c:v>1867.6099850000001</c:v>
                </c:pt>
                <c:pt idx="979">
                  <c:v>1940.51001</c:v>
                </c:pt>
                <c:pt idx="980">
                  <c:v>1987.660034</c:v>
                </c:pt>
                <c:pt idx="981">
                  <c:v>1988.869995</c:v>
                </c:pt>
                <c:pt idx="982">
                  <c:v>1972.1800539999999</c:v>
                </c:pt>
                <c:pt idx="983">
                  <c:v>1913.849976</c:v>
                </c:pt>
                <c:pt idx="984">
                  <c:v>1948.8599850000001</c:v>
                </c:pt>
                <c:pt idx="985">
                  <c:v>1951.130005</c:v>
                </c:pt>
                <c:pt idx="986">
                  <c:v>1921.219971</c:v>
                </c:pt>
                <c:pt idx="987">
                  <c:v>1969.410034</c:v>
                </c:pt>
                <c:pt idx="988">
                  <c:v>1942.040039</c:v>
                </c:pt>
                <c:pt idx="989">
                  <c:v>1952.290039</c:v>
                </c:pt>
                <c:pt idx="990">
                  <c:v>1961.0500489999999</c:v>
                </c:pt>
                <c:pt idx="991">
                  <c:v>1953.030029</c:v>
                </c:pt>
                <c:pt idx="992">
                  <c:v>1978.089966</c:v>
                </c:pt>
                <c:pt idx="993">
                  <c:v>1995.3100589999999</c:v>
                </c:pt>
                <c:pt idx="994">
                  <c:v>1990.1999510000001</c:v>
                </c:pt>
                <c:pt idx="995">
                  <c:v>1958.030029</c:v>
                </c:pt>
                <c:pt idx="996">
                  <c:v>1966.969971</c:v>
                </c:pt>
                <c:pt idx="997">
                  <c:v>1942.73998999999</c:v>
                </c:pt>
                <c:pt idx="998">
                  <c:v>1938.76001</c:v>
                </c:pt>
                <c:pt idx="999">
                  <c:v>1932.23998999999</c:v>
                </c:pt>
                <c:pt idx="1000">
                  <c:v>1931.339966</c:v>
                </c:pt>
                <c:pt idx="1001">
                  <c:v>1881.7700199999999</c:v>
                </c:pt>
                <c:pt idx="1002">
                  <c:v>1884.089966</c:v>
                </c:pt>
                <c:pt idx="1003">
                  <c:v>1920.030029</c:v>
                </c:pt>
                <c:pt idx="1004">
                  <c:v>1923.8199460000001</c:v>
                </c:pt>
                <c:pt idx="1005">
                  <c:v>1951.3599850000001</c:v>
                </c:pt>
                <c:pt idx="1006">
                  <c:v>1987.0500489999999</c:v>
                </c:pt>
                <c:pt idx="1007">
                  <c:v>1979.920044</c:v>
                </c:pt>
                <c:pt idx="1008">
                  <c:v>1995.82995599999</c:v>
                </c:pt>
                <c:pt idx="1009">
                  <c:v>2013.4300539999999</c:v>
                </c:pt>
                <c:pt idx="1010">
                  <c:v>2014.8900149999999</c:v>
                </c:pt>
                <c:pt idx="1011">
                  <c:v>2017.459961</c:v>
                </c:pt>
                <c:pt idx="1012">
                  <c:v>2003.6899410000001</c:v>
                </c:pt>
                <c:pt idx="1013">
                  <c:v>1994.23998999999</c:v>
                </c:pt>
                <c:pt idx="1014">
                  <c:v>2023.8599850000001</c:v>
                </c:pt>
                <c:pt idx="1015">
                  <c:v>2033.1099850000001</c:v>
                </c:pt>
                <c:pt idx="1016">
                  <c:v>2033.660034</c:v>
                </c:pt>
                <c:pt idx="1017">
                  <c:v>2030.7700199999999</c:v>
                </c:pt>
                <c:pt idx="1018">
                  <c:v>2018.9399410000001</c:v>
                </c:pt>
                <c:pt idx="1019">
                  <c:v>2052.51001</c:v>
                </c:pt>
                <c:pt idx="1020">
                  <c:v>2075.1499020000001</c:v>
                </c:pt>
                <c:pt idx="1021">
                  <c:v>2071.179932</c:v>
                </c:pt>
                <c:pt idx="1022">
                  <c:v>2065.889893</c:v>
                </c:pt>
                <c:pt idx="1023">
                  <c:v>2090.3500979999999</c:v>
                </c:pt>
                <c:pt idx="1024">
                  <c:v>2089.4099120000001</c:v>
                </c:pt>
                <c:pt idx="1025">
                  <c:v>2079.360107</c:v>
                </c:pt>
                <c:pt idx="1026">
                  <c:v>2104.0500489999999</c:v>
                </c:pt>
                <c:pt idx="1027">
                  <c:v>2109.790039</c:v>
                </c:pt>
                <c:pt idx="1028">
                  <c:v>2102.3100589999999</c:v>
                </c:pt>
                <c:pt idx="1029">
                  <c:v>2099.929932</c:v>
                </c:pt>
                <c:pt idx="1030">
                  <c:v>2099.1999510000001</c:v>
                </c:pt>
                <c:pt idx="1031">
                  <c:v>2078.580078</c:v>
                </c:pt>
                <c:pt idx="1032">
                  <c:v>2081.719971</c:v>
                </c:pt>
                <c:pt idx="1033">
                  <c:v>2075</c:v>
                </c:pt>
                <c:pt idx="1034">
                  <c:v>2045.969971</c:v>
                </c:pt>
                <c:pt idx="1035">
                  <c:v>2023.040039</c:v>
                </c:pt>
                <c:pt idx="1036">
                  <c:v>2053.1899410000001</c:v>
                </c:pt>
                <c:pt idx="1037">
                  <c:v>2050.4399410000001</c:v>
                </c:pt>
                <c:pt idx="1038">
                  <c:v>2083.580078</c:v>
                </c:pt>
                <c:pt idx="1039">
                  <c:v>2081.23999</c:v>
                </c:pt>
                <c:pt idx="1040">
                  <c:v>2089.169922</c:v>
                </c:pt>
                <c:pt idx="1041">
                  <c:v>2086.5900879999999</c:v>
                </c:pt>
                <c:pt idx="1042">
                  <c:v>2089.139893</c:v>
                </c:pt>
                <c:pt idx="1043">
                  <c:v>2088.8701169999999</c:v>
                </c:pt>
                <c:pt idx="1044">
                  <c:v>2090.110107</c:v>
                </c:pt>
                <c:pt idx="1045">
                  <c:v>2080.4099120000001</c:v>
                </c:pt>
                <c:pt idx="1046">
                  <c:v>2102.6298829999901</c:v>
                </c:pt>
                <c:pt idx="1047">
                  <c:v>2079.51001</c:v>
                </c:pt>
                <c:pt idx="1048">
                  <c:v>2049.6201169999999</c:v>
                </c:pt>
                <c:pt idx="1049">
                  <c:v>2091.6899410000001</c:v>
                </c:pt>
                <c:pt idx="1050">
                  <c:v>2077.070068</c:v>
                </c:pt>
                <c:pt idx="1051">
                  <c:v>2063.5900879999999</c:v>
                </c:pt>
                <c:pt idx="1052">
                  <c:v>2047.619995</c:v>
                </c:pt>
                <c:pt idx="1053">
                  <c:v>2052.2299800000001</c:v>
                </c:pt>
                <c:pt idx="1054">
                  <c:v>2012.369995</c:v>
                </c:pt>
                <c:pt idx="1055">
                  <c:v>2021.9399410000001</c:v>
                </c:pt>
                <c:pt idx="1056">
                  <c:v>2043.410034</c:v>
                </c:pt>
                <c:pt idx="1057">
                  <c:v>2073.070068</c:v>
                </c:pt>
                <c:pt idx="1058">
                  <c:v>2041.8900149999999</c:v>
                </c:pt>
                <c:pt idx="1059">
                  <c:v>2005.5500489999999</c:v>
                </c:pt>
                <c:pt idx="1060">
                  <c:v>2021.15002399999</c:v>
                </c:pt>
                <c:pt idx="1061">
                  <c:v>2038.969971</c:v>
                </c:pt>
                <c:pt idx="1062">
                  <c:v>2064.290039</c:v>
                </c:pt>
                <c:pt idx="1063">
                  <c:v>2060.98999</c:v>
                </c:pt>
                <c:pt idx="1064">
                  <c:v>2056.5</c:v>
                </c:pt>
                <c:pt idx="1065">
                  <c:v>2078.360107</c:v>
                </c:pt>
                <c:pt idx="1066">
                  <c:v>2063.360107</c:v>
                </c:pt>
                <c:pt idx="1067">
                  <c:v>2043.9399410000001</c:v>
                </c:pt>
                <c:pt idx="1068">
                  <c:v>2012.660034</c:v>
                </c:pt>
                <c:pt idx="1069">
                  <c:v>2016.709961</c:v>
                </c:pt>
                <c:pt idx="1070">
                  <c:v>1990.26001</c:v>
                </c:pt>
                <c:pt idx="1071">
                  <c:v>1943.089966</c:v>
                </c:pt>
                <c:pt idx="1072">
                  <c:v>1922.030029</c:v>
                </c:pt>
                <c:pt idx="1073">
                  <c:v>1923.670044</c:v>
                </c:pt>
                <c:pt idx="1074">
                  <c:v>1938.6800539999999</c:v>
                </c:pt>
                <c:pt idx="1075">
                  <c:v>1890.280029</c:v>
                </c:pt>
                <c:pt idx="1076">
                  <c:v>1921.839966</c:v>
                </c:pt>
                <c:pt idx="1077">
                  <c:v>1880.32995599999</c:v>
                </c:pt>
                <c:pt idx="1078">
                  <c:v>1881.32995599999</c:v>
                </c:pt>
                <c:pt idx="1079">
                  <c:v>1859.32995599999</c:v>
                </c:pt>
                <c:pt idx="1080">
                  <c:v>1868.98998999999</c:v>
                </c:pt>
                <c:pt idx="1081">
                  <c:v>1906.90002399999</c:v>
                </c:pt>
                <c:pt idx="1082">
                  <c:v>1877.07995599999</c:v>
                </c:pt>
                <c:pt idx="1083">
                  <c:v>1903.630005</c:v>
                </c:pt>
                <c:pt idx="1084">
                  <c:v>1882.9499510000001</c:v>
                </c:pt>
                <c:pt idx="1085">
                  <c:v>1893.3599850000001</c:v>
                </c:pt>
                <c:pt idx="1086">
                  <c:v>1940.23998999999</c:v>
                </c:pt>
                <c:pt idx="1087">
                  <c:v>1939.380005</c:v>
                </c:pt>
                <c:pt idx="1088">
                  <c:v>1903.030029</c:v>
                </c:pt>
                <c:pt idx="1089">
                  <c:v>1912.530029</c:v>
                </c:pt>
                <c:pt idx="1090">
                  <c:v>1915.4499510000001</c:v>
                </c:pt>
                <c:pt idx="1091">
                  <c:v>1880.0500489999999</c:v>
                </c:pt>
                <c:pt idx="1092">
                  <c:v>1853.4399410000001</c:v>
                </c:pt>
                <c:pt idx="1093">
                  <c:v>1852.209961</c:v>
                </c:pt>
                <c:pt idx="1094">
                  <c:v>1851.8599850000001</c:v>
                </c:pt>
                <c:pt idx="1095">
                  <c:v>1829.07995599999</c:v>
                </c:pt>
                <c:pt idx="1096">
                  <c:v>1864.780029</c:v>
                </c:pt>
                <c:pt idx="1097">
                  <c:v>1895.57995599999</c:v>
                </c:pt>
                <c:pt idx="1098">
                  <c:v>1926.8199460000001</c:v>
                </c:pt>
                <c:pt idx="1099">
                  <c:v>1917.82995599999</c:v>
                </c:pt>
                <c:pt idx="1100">
                  <c:v>1917.780029</c:v>
                </c:pt>
                <c:pt idx="1101">
                  <c:v>1945.5</c:v>
                </c:pt>
                <c:pt idx="1102">
                  <c:v>1921.2700199999999</c:v>
                </c:pt>
                <c:pt idx="1103">
                  <c:v>1929.8000489999999</c:v>
                </c:pt>
                <c:pt idx="1104">
                  <c:v>1951.6999510000001</c:v>
                </c:pt>
                <c:pt idx="1105">
                  <c:v>1948.0500489999999</c:v>
                </c:pt>
                <c:pt idx="1106">
                  <c:v>1932.2299800000001</c:v>
                </c:pt>
                <c:pt idx="1107">
                  <c:v>1978.349976</c:v>
                </c:pt>
                <c:pt idx="1108">
                  <c:v>1986.4499510000001</c:v>
                </c:pt>
                <c:pt idx="1109">
                  <c:v>1993.40002399999</c:v>
                </c:pt>
                <c:pt idx="1110">
                  <c:v>1999.98998999999</c:v>
                </c:pt>
                <c:pt idx="1111">
                  <c:v>2001.76001</c:v>
                </c:pt>
                <c:pt idx="1112">
                  <c:v>1979.26001</c:v>
                </c:pt>
                <c:pt idx="1113">
                  <c:v>1989.26001</c:v>
                </c:pt>
                <c:pt idx="1114">
                  <c:v>1989.5699460000001</c:v>
                </c:pt>
                <c:pt idx="1115">
                  <c:v>2022.1899410000001</c:v>
                </c:pt>
                <c:pt idx="1116">
                  <c:v>2019.6400149999999</c:v>
                </c:pt>
                <c:pt idx="1117">
                  <c:v>2015.9300539999999</c:v>
                </c:pt>
                <c:pt idx="1118">
                  <c:v>2027.219971</c:v>
                </c:pt>
                <c:pt idx="1119">
                  <c:v>2040.589966</c:v>
                </c:pt>
                <c:pt idx="1120">
                  <c:v>2049.580078</c:v>
                </c:pt>
                <c:pt idx="1121">
                  <c:v>2051.6000979999999</c:v>
                </c:pt>
                <c:pt idx="1122">
                  <c:v>2049.8000489999999</c:v>
                </c:pt>
                <c:pt idx="1123">
                  <c:v>2036.709961</c:v>
                </c:pt>
                <c:pt idx="1124">
                  <c:v>2035.9399410000001</c:v>
                </c:pt>
                <c:pt idx="1125">
                  <c:v>2037.0500489999999</c:v>
                </c:pt>
                <c:pt idx="1126">
                  <c:v>2055.01001</c:v>
                </c:pt>
                <c:pt idx="1127">
                  <c:v>2063.9499510000001</c:v>
                </c:pt>
                <c:pt idx="1128">
                  <c:v>2059.73999</c:v>
                </c:pt>
                <c:pt idx="1129">
                  <c:v>2072.780029</c:v>
                </c:pt>
                <c:pt idx="1130">
                  <c:v>2066.1298829999901</c:v>
                </c:pt>
                <c:pt idx="1131">
                  <c:v>2045.170044</c:v>
                </c:pt>
                <c:pt idx="1132">
                  <c:v>2066.6599120000001</c:v>
                </c:pt>
                <c:pt idx="1133">
                  <c:v>2041.910034</c:v>
                </c:pt>
                <c:pt idx="1134">
                  <c:v>2047.599976</c:v>
                </c:pt>
                <c:pt idx="1135">
                  <c:v>2041.98998999999</c:v>
                </c:pt>
                <c:pt idx="1136">
                  <c:v>2061.719971</c:v>
                </c:pt>
                <c:pt idx="1137">
                  <c:v>2082.419922</c:v>
                </c:pt>
                <c:pt idx="1138">
                  <c:v>2082.780029</c:v>
                </c:pt>
                <c:pt idx="1139">
                  <c:v>2080.7299800000001</c:v>
                </c:pt>
                <c:pt idx="1140">
                  <c:v>2094.3400879999999</c:v>
                </c:pt>
                <c:pt idx="1141">
                  <c:v>2100.8000489999999</c:v>
                </c:pt>
                <c:pt idx="1142">
                  <c:v>2102.3999020000001</c:v>
                </c:pt>
                <c:pt idx="1143">
                  <c:v>2091.4799800000001</c:v>
                </c:pt>
                <c:pt idx="1144">
                  <c:v>2091.580078</c:v>
                </c:pt>
                <c:pt idx="1145">
                  <c:v>2087.790039</c:v>
                </c:pt>
                <c:pt idx="1146">
                  <c:v>2091.6999510000001</c:v>
                </c:pt>
                <c:pt idx="1147">
                  <c:v>2095.1499020000001</c:v>
                </c:pt>
                <c:pt idx="1148">
                  <c:v>2075.8100589999999</c:v>
                </c:pt>
                <c:pt idx="1149">
                  <c:v>2065.3000489999999</c:v>
                </c:pt>
                <c:pt idx="1150">
                  <c:v>2081.429932</c:v>
                </c:pt>
                <c:pt idx="1151">
                  <c:v>2063.3701169999999</c:v>
                </c:pt>
                <c:pt idx="1152">
                  <c:v>2051.1201169999999</c:v>
                </c:pt>
                <c:pt idx="1153">
                  <c:v>2050.6298829999901</c:v>
                </c:pt>
                <c:pt idx="1154">
                  <c:v>2057.139893</c:v>
                </c:pt>
                <c:pt idx="1155">
                  <c:v>2058.6899410000001</c:v>
                </c:pt>
                <c:pt idx="1156">
                  <c:v>2084.389893</c:v>
                </c:pt>
                <c:pt idx="1157">
                  <c:v>2064.459961</c:v>
                </c:pt>
                <c:pt idx="1158">
                  <c:v>2064.110107</c:v>
                </c:pt>
                <c:pt idx="1159">
                  <c:v>2046.6099850000001</c:v>
                </c:pt>
                <c:pt idx="1160">
                  <c:v>2066.6599120000001</c:v>
                </c:pt>
                <c:pt idx="1161">
                  <c:v>2047.209961</c:v>
                </c:pt>
                <c:pt idx="1162">
                  <c:v>2047.630005</c:v>
                </c:pt>
                <c:pt idx="1163">
                  <c:v>2040.040039</c:v>
                </c:pt>
                <c:pt idx="1164">
                  <c:v>2052.320068</c:v>
                </c:pt>
                <c:pt idx="1165">
                  <c:v>2048.040039</c:v>
                </c:pt>
                <c:pt idx="1166">
                  <c:v>2076.0600589999999</c:v>
                </c:pt>
                <c:pt idx="1167">
                  <c:v>2090.540039</c:v>
                </c:pt>
                <c:pt idx="1168">
                  <c:v>2090.1000979999999</c:v>
                </c:pt>
                <c:pt idx="1169">
                  <c:v>2099.0600589999999</c:v>
                </c:pt>
                <c:pt idx="1170">
                  <c:v>2096.9499510000001</c:v>
                </c:pt>
                <c:pt idx="1171">
                  <c:v>2099.330078</c:v>
                </c:pt>
                <c:pt idx="1172">
                  <c:v>2105.26001</c:v>
                </c:pt>
                <c:pt idx="1173">
                  <c:v>2099.1298829999901</c:v>
                </c:pt>
                <c:pt idx="1174">
                  <c:v>2109.4099120000001</c:v>
                </c:pt>
                <c:pt idx="1175">
                  <c:v>2112.1298829999901</c:v>
                </c:pt>
                <c:pt idx="1176">
                  <c:v>2119.1201169999999</c:v>
                </c:pt>
                <c:pt idx="1177">
                  <c:v>2115.4799800000001</c:v>
                </c:pt>
                <c:pt idx="1178">
                  <c:v>2096.070068</c:v>
                </c:pt>
                <c:pt idx="1179">
                  <c:v>2079.0600589999999</c:v>
                </c:pt>
                <c:pt idx="1180">
                  <c:v>2075.320068</c:v>
                </c:pt>
                <c:pt idx="1181">
                  <c:v>2071.5</c:v>
                </c:pt>
                <c:pt idx="1182">
                  <c:v>2077.98999</c:v>
                </c:pt>
                <c:pt idx="1183">
                  <c:v>2071.219971</c:v>
                </c:pt>
                <c:pt idx="1184">
                  <c:v>2083.25</c:v>
                </c:pt>
                <c:pt idx="1185">
                  <c:v>2088.8999020000001</c:v>
                </c:pt>
                <c:pt idx="1186">
                  <c:v>2085.4499510000001</c:v>
                </c:pt>
                <c:pt idx="1187">
                  <c:v>2113.320068</c:v>
                </c:pt>
                <c:pt idx="1188">
                  <c:v>2037.410034</c:v>
                </c:pt>
                <c:pt idx="1189">
                  <c:v>2000.540039</c:v>
                </c:pt>
                <c:pt idx="1190">
                  <c:v>2036.089966</c:v>
                </c:pt>
                <c:pt idx="1191">
                  <c:v>2070.7700199999999</c:v>
                </c:pt>
                <c:pt idx="1192">
                  <c:v>2098.860107</c:v>
                </c:pt>
                <c:pt idx="1193">
                  <c:v>2102.9499510000001</c:v>
                </c:pt>
                <c:pt idx="1194">
                  <c:v>2088.5500489999999</c:v>
                </c:pt>
                <c:pt idx="1195">
                  <c:v>2099.7299800000001</c:v>
                </c:pt>
                <c:pt idx="1196">
                  <c:v>2097.8999020000001</c:v>
                </c:pt>
                <c:pt idx="1197">
                  <c:v>2129.8999020000001</c:v>
                </c:pt>
                <c:pt idx="1198">
                  <c:v>2137.1599120000001</c:v>
                </c:pt>
                <c:pt idx="1199">
                  <c:v>2152.139893</c:v>
                </c:pt>
                <c:pt idx="1200">
                  <c:v>2152.429932</c:v>
                </c:pt>
                <c:pt idx="1201">
                  <c:v>2163.75</c:v>
                </c:pt>
                <c:pt idx="1202">
                  <c:v>2161.73999</c:v>
                </c:pt>
                <c:pt idx="1203">
                  <c:v>2166.889893</c:v>
                </c:pt>
                <c:pt idx="1204">
                  <c:v>2163.780029</c:v>
                </c:pt>
                <c:pt idx="1205">
                  <c:v>2173.0200199999999</c:v>
                </c:pt>
                <c:pt idx="1206">
                  <c:v>2165.169922</c:v>
                </c:pt>
                <c:pt idx="1207">
                  <c:v>2175.030029</c:v>
                </c:pt>
                <c:pt idx="1208">
                  <c:v>2168.4799800000001</c:v>
                </c:pt>
                <c:pt idx="1209">
                  <c:v>2169.179932</c:v>
                </c:pt>
                <c:pt idx="1210">
                  <c:v>2166.580078</c:v>
                </c:pt>
                <c:pt idx="1211">
                  <c:v>2170.0600589999999</c:v>
                </c:pt>
                <c:pt idx="1212">
                  <c:v>2173.6000979999999</c:v>
                </c:pt>
                <c:pt idx="1213">
                  <c:v>2170.8400879999999</c:v>
                </c:pt>
                <c:pt idx="1214">
                  <c:v>2157.030029</c:v>
                </c:pt>
                <c:pt idx="1215">
                  <c:v>2163.790039</c:v>
                </c:pt>
                <c:pt idx="1216">
                  <c:v>2164.25</c:v>
                </c:pt>
                <c:pt idx="1217">
                  <c:v>2182.8701169999999</c:v>
                </c:pt>
                <c:pt idx="1218">
                  <c:v>2180.889893</c:v>
                </c:pt>
                <c:pt idx="1219">
                  <c:v>2181.73999</c:v>
                </c:pt>
                <c:pt idx="1220">
                  <c:v>2175.48999</c:v>
                </c:pt>
                <c:pt idx="1221">
                  <c:v>2185.790039</c:v>
                </c:pt>
                <c:pt idx="1222">
                  <c:v>2184.0500489999999</c:v>
                </c:pt>
                <c:pt idx="1223">
                  <c:v>2190.1499020000001</c:v>
                </c:pt>
                <c:pt idx="1224">
                  <c:v>2178.1499020000001</c:v>
                </c:pt>
                <c:pt idx="1225">
                  <c:v>2182.219971</c:v>
                </c:pt>
                <c:pt idx="1226">
                  <c:v>2187.0200199999999</c:v>
                </c:pt>
                <c:pt idx="1227">
                  <c:v>2183.8701169999999</c:v>
                </c:pt>
                <c:pt idx="1228">
                  <c:v>2182.639893</c:v>
                </c:pt>
                <c:pt idx="1229">
                  <c:v>2186.8999020000001</c:v>
                </c:pt>
                <c:pt idx="1230">
                  <c:v>2175.4399410000001</c:v>
                </c:pt>
                <c:pt idx="1231">
                  <c:v>2172.469971</c:v>
                </c:pt>
                <c:pt idx="1232">
                  <c:v>2169.040039</c:v>
                </c:pt>
                <c:pt idx="1233">
                  <c:v>2180.3798829999901</c:v>
                </c:pt>
                <c:pt idx="1234">
                  <c:v>2176.1201169999999</c:v>
                </c:pt>
                <c:pt idx="1235">
                  <c:v>2170.9499510000001</c:v>
                </c:pt>
                <c:pt idx="1236">
                  <c:v>2170.860107</c:v>
                </c:pt>
                <c:pt idx="1237">
                  <c:v>2179.9799800000001</c:v>
                </c:pt>
                <c:pt idx="1238">
                  <c:v>2186.4799800000001</c:v>
                </c:pt>
                <c:pt idx="1239">
                  <c:v>2186.1599120000001</c:v>
                </c:pt>
                <c:pt idx="1240">
                  <c:v>2181.3000489999999</c:v>
                </c:pt>
                <c:pt idx="1241">
                  <c:v>2127.8100589999999</c:v>
                </c:pt>
                <c:pt idx="1242">
                  <c:v>2159.040039</c:v>
                </c:pt>
                <c:pt idx="1243">
                  <c:v>2127.0200199999999</c:v>
                </c:pt>
                <c:pt idx="1244">
                  <c:v>2125.7700199999999</c:v>
                </c:pt>
                <c:pt idx="1245">
                  <c:v>2147.26001</c:v>
                </c:pt>
                <c:pt idx="1246">
                  <c:v>2139.1599120000001</c:v>
                </c:pt>
                <c:pt idx="1247">
                  <c:v>2139.1201169999999</c:v>
                </c:pt>
                <c:pt idx="1248">
                  <c:v>2139.76001</c:v>
                </c:pt>
                <c:pt idx="1249">
                  <c:v>2163.1201169999999</c:v>
                </c:pt>
                <c:pt idx="1250">
                  <c:v>2177.179932</c:v>
                </c:pt>
                <c:pt idx="1251">
                  <c:v>2164.6899410000001</c:v>
                </c:pt>
                <c:pt idx="1252">
                  <c:v>2146.1000979999999</c:v>
                </c:pt>
                <c:pt idx="1253">
                  <c:v>2159.929932</c:v>
                </c:pt>
                <c:pt idx="1254">
                  <c:v>2171.3701169999999</c:v>
                </c:pt>
                <c:pt idx="1255">
                  <c:v>2151.1298829999901</c:v>
                </c:pt>
                <c:pt idx="1256">
                  <c:v>2168.2700199999999</c:v>
                </c:pt>
                <c:pt idx="1257">
                  <c:v>2161.1999510000001</c:v>
                </c:pt>
                <c:pt idx="1258">
                  <c:v>2150.48999</c:v>
                </c:pt>
                <c:pt idx="1259">
                  <c:v>2159.7299800000001</c:v>
                </c:pt>
                <c:pt idx="1260">
                  <c:v>2160.7700199999999</c:v>
                </c:pt>
                <c:pt idx="1261">
                  <c:v>2153.73999</c:v>
                </c:pt>
                <c:pt idx="1262">
                  <c:v>2163.6599120000001</c:v>
                </c:pt>
                <c:pt idx="1263">
                  <c:v>2136.7299800000001</c:v>
                </c:pt>
                <c:pt idx="1264">
                  <c:v>2139.179932</c:v>
                </c:pt>
                <c:pt idx="1265">
                  <c:v>2132.5500489999999</c:v>
                </c:pt>
                <c:pt idx="1266">
                  <c:v>2132.9799800000001</c:v>
                </c:pt>
                <c:pt idx="1267">
                  <c:v>2126.5</c:v>
                </c:pt>
                <c:pt idx="1268">
                  <c:v>2139.6000979999999</c:v>
                </c:pt>
                <c:pt idx="1269">
                  <c:v>2144.290039</c:v>
                </c:pt>
                <c:pt idx="1270">
                  <c:v>2141.3400879999999</c:v>
                </c:pt>
                <c:pt idx="1271">
                  <c:v>2141.1599120000001</c:v>
                </c:pt>
                <c:pt idx="1272">
                  <c:v>2151.330078</c:v>
                </c:pt>
                <c:pt idx="1273">
                  <c:v>2143.1599120000001</c:v>
                </c:pt>
                <c:pt idx="1274">
                  <c:v>2139.429932</c:v>
                </c:pt>
                <c:pt idx="1275">
                  <c:v>2133.040039</c:v>
                </c:pt>
                <c:pt idx="1276">
                  <c:v>2126.4099120000001</c:v>
                </c:pt>
                <c:pt idx="1277">
                  <c:v>2126.1499020000001</c:v>
                </c:pt>
                <c:pt idx="1278">
                  <c:v>2111.719971</c:v>
                </c:pt>
                <c:pt idx="1279">
                  <c:v>2097.9399410000001</c:v>
                </c:pt>
                <c:pt idx="1280">
                  <c:v>2088.6599120000001</c:v>
                </c:pt>
                <c:pt idx="1281">
                  <c:v>2085.179932</c:v>
                </c:pt>
                <c:pt idx="1282">
                  <c:v>2131.5200199999999</c:v>
                </c:pt>
                <c:pt idx="1283">
                  <c:v>2139.5600589999999</c:v>
                </c:pt>
                <c:pt idx="1284">
                  <c:v>2163.26001</c:v>
                </c:pt>
                <c:pt idx="1285">
                  <c:v>2167.4799800000001</c:v>
                </c:pt>
                <c:pt idx="1286">
                  <c:v>2164.4499510000001</c:v>
                </c:pt>
                <c:pt idx="1287">
                  <c:v>2164.1999510000001</c:v>
                </c:pt>
                <c:pt idx="1288">
                  <c:v>2180.389893</c:v>
                </c:pt>
                <c:pt idx="1289">
                  <c:v>2176.9399410000001</c:v>
                </c:pt>
                <c:pt idx="1290">
                  <c:v>2187.1201169999999</c:v>
                </c:pt>
                <c:pt idx="1291">
                  <c:v>2181.8999020000001</c:v>
                </c:pt>
                <c:pt idx="1292">
                  <c:v>2198.179932</c:v>
                </c:pt>
                <c:pt idx="1293">
                  <c:v>2202.9399410000001</c:v>
                </c:pt>
                <c:pt idx="1294">
                  <c:v>2204.719971</c:v>
                </c:pt>
                <c:pt idx="1295">
                  <c:v>2213.3500979999999</c:v>
                </c:pt>
                <c:pt idx="1296">
                  <c:v>2201.719971</c:v>
                </c:pt>
                <c:pt idx="1297">
                  <c:v>2204.6599120000001</c:v>
                </c:pt>
                <c:pt idx="1298">
                  <c:v>2198.8100589999999</c:v>
                </c:pt>
                <c:pt idx="1299">
                  <c:v>2191.080078</c:v>
                </c:pt>
                <c:pt idx="1300">
                  <c:v>2191.9499510000001</c:v>
                </c:pt>
                <c:pt idx="1301">
                  <c:v>2204.709961</c:v>
                </c:pt>
                <c:pt idx="1302">
                  <c:v>2212.2299800000001</c:v>
                </c:pt>
                <c:pt idx="1303">
                  <c:v>2241.3500979999999</c:v>
                </c:pt>
                <c:pt idx="1304">
                  <c:v>2246.1899410000001</c:v>
                </c:pt>
                <c:pt idx="1305">
                  <c:v>2259.530029</c:v>
                </c:pt>
                <c:pt idx="1306">
                  <c:v>2256.959961</c:v>
                </c:pt>
                <c:pt idx="1307">
                  <c:v>2271.719971</c:v>
                </c:pt>
                <c:pt idx="1308">
                  <c:v>2253.280029</c:v>
                </c:pt>
                <c:pt idx="1309">
                  <c:v>2262.030029</c:v>
                </c:pt>
                <c:pt idx="1310">
                  <c:v>2258.070068</c:v>
                </c:pt>
                <c:pt idx="1311">
                  <c:v>2262.530029</c:v>
                </c:pt>
                <c:pt idx="1312">
                  <c:v>2270.76001</c:v>
                </c:pt>
                <c:pt idx="1313">
                  <c:v>2265.179932</c:v>
                </c:pt>
                <c:pt idx="1314">
                  <c:v>2260.959961</c:v>
                </c:pt>
                <c:pt idx="1315">
                  <c:v>2263.790039</c:v>
                </c:pt>
                <c:pt idx="1316">
                  <c:v>2268.8798829999901</c:v>
                </c:pt>
                <c:pt idx="1317">
                  <c:v>2249.919922</c:v>
                </c:pt>
                <c:pt idx="1318">
                  <c:v>2249.26001</c:v>
                </c:pt>
                <c:pt idx="1319">
                  <c:v>2238.830078</c:v>
                </c:pt>
                <c:pt idx="1320">
                  <c:v>2257.830078</c:v>
                </c:pt>
                <c:pt idx="1321">
                  <c:v>2270.75</c:v>
                </c:pt>
                <c:pt idx="1322">
                  <c:v>2269</c:v>
                </c:pt>
                <c:pt idx="1323">
                  <c:v>2276.9799800000001</c:v>
                </c:pt>
                <c:pt idx="1324">
                  <c:v>2268.8999020000001</c:v>
                </c:pt>
                <c:pt idx="1325">
                  <c:v>2268.8999020000001</c:v>
                </c:pt>
                <c:pt idx="1326">
                  <c:v>2275.320068</c:v>
                </c:pt>
                <c:pt idx="1327">
                  <c:v>2270.4399410000001</c:v>
                </c:pt>
                <c:pt idx="1328">
                  <c:v>2274.639893</c:v>
                </c:pt>
                <c:pt idx="1329">
                  <c:v>2267.889893</c:v>
                </c:pt>
                <c:pt idx="1330">
                  <c:v>2271.889893</c:v>
                </c:pt>
                <c:pt idx="1331">
                  <c:v>2263.6899410000001</c:v>
                </c:pt>
                <c:pt idx="1332">
                  <c:v>2271.3100589999999</c:v>
                </c:pt>
                <c:pt idx="1333">
                  <c:v>2265.1999510000001</c:v>
                </c:pt>
                <c:pt idx="1334">
                  <c:v>2280.070068</c:v>
                </c:pt>
                <c:pt idx="1335">
                  <c:v>2298.3701169999999</c:v>
                </c:pt>
                <c:pt idx="1336">
                  <c:v>2296.679932</c:v>
                </c:pt>
                <c:pt idx="1337">
                  <c:v>2294.6899410000001</c:v>
                </c:pt>
                <c:pt idx="1338">
                  <c:v>2280.8999020000001</c:v>
                </c:pt>
                <c:pt idx="1339">
                  <c:v>2278.8701169999999</c:v>
                </c:pt>
                <c:pt idx="1340">
                  <c:v>2279.5500489999999</c:v>
                </c:pt>
                <c:pt idx="1341">
                  <c:v>2280.8500979999999</c:v>
                </c:pt>
                <c:pt idx="1342">
                  <c:v>2297.419922</c:v>
                </c:pt>
                <c:pt idx="1343">
                  <c:v>2292.5600589999999</c:v>
                </c:pt>
                <c:pt idx="1344">
                  <c:v>2293.080078</c:v>
                </c:pt>
                <c:pt idx="1345">
                  <c:v>2294.669922</c:v>
                </c:pt>
                <c:pt idx="1346">
                  <c:v>2307.8701169999999</c:v>
                </c:pt>
                <c:pt idx="1347">
                  <c:v>2316.1000979999999</c:v>
                </c:pt>
                <c:pt idx="1348">
                  <c:v>2328.25</c:v>
                </c:pt>
                <c:pt idx="1349">
                  <c:v>2337.580078</c:v>
                </c:pt>
                <c:pt idx="1350">
                  <c:v>2349.25</c:v>
                </c:pt>
                <c:pt idx="1351">
                  <c:v>2347.219971</c:v>
                </c:pt>
                <c:pt idx="1352">
                  <c:v>2351.1599120000001</c:v>
                </c:pt>
                <c:pt idx="1353">
                  <c:v>2365.3798829999901</c:v>
                </c:pt>
                <c:pt idx="1354">
                  <c:v>2362.820068</c:v>
                </c:pt>
                <c:pt idx="1355">
                  <c:v>2363.8100589999999</c:v>
                </c:pt>
                <c:pt idx="1356">
                  <c:v>2367.3400879999999</c:v>
                </c:pt>
                <c:pt idx="1357">
                  <c:v>2369.75</c:v>
                </c:pt>
                <c:pt idx="1358">
                  <c:v>2363.639893</c:v>
                </c:pt>
                <c:pt idx="1359">
                  <c:v>2395.959961</c:v>
                </c:pt>
                <c:pt idx="1360">
                  <c:v>2381.919922</c:v>
                </c:pt>
                <c:pt idx="1361">
                  <c:v>2383.1201169999999</c:v>
                </c:pt>
                <c:pt idx="1362">
                  <c:v>2375.3100589999999</c:v>
                </c:pt>
                <c:pt idx="1363">
                  <c:v>2368.389893</c:v>
                </c:pt>
                <c:pt idx="1364">
                  <c:v>2362.9799800000001</c:v>
                </c:pt>
                <c:pt idx="1365">
                  <c:v>2364.8701169999999</c:v>
                </c:pt>
                <c:pt idx="1366">
                  <c:v>2372.6000979999999</c:v>
                </c:pt>
                <c:pt idx="1367">
                  <c:v>2373.469971</c:v>
                </c:pt>
                <c:pt idx="1368">
                  <c:v>2365.4499510000001</c:v>
                </c:pt>
                <c:pt idx="1369">
                  <c:v>2385.26001</c:v>
                </c:pt>
                <c:pt idx="1370">
                  <c:v>2381.3798829999901</c:v>
                </c:pt>
                <c:pt idx="1371">
                  <c:v>2378.25</c:v>
                </c:pt>
                <c:pt idx="1372">
                  <c:v>2373.469971</c:v>
                </c:pt>
                <c:pt idx="1373">
                  <c:v>2344.0200199999999</c:v>
                </c:pt>
                <c:pt idx="1374">
                  <c:v>2348.4499510000001</c:v>
                </c:pt>
                <c:pt idx="1375">
                  <c:v>2345.959961</c:v>
                </c:pt>
                <c:pt idx="1376">
                  <c:v>2343.9799800000001</c:v>
                </c:pt>
                <c:pt idx="1377">
                  <c:v>2341.5900879999999</c:v>
                </c:pt>
                <c:pt idx="1378">
                  <c:v>2358.570068</c:v>
                </c:pt>
                <c:pt idx="1379">
                  <c:v>2361.1298829999901</c:v>
                </c:pt>
                <c:pt idx="1380">
                  <c:v>2368.0600589999999</c:v>
                </c:pt>
                <c:pt idx="1381">
                  <c:v>2362.719971</c:v>
                </c:pt>
                <c:pt idx="1382">
                  <c:v>2358.8400879999999</c:v>
                </c:pt>
                <c:pt idx="1383">
                  <c:v>2360.1599120000001</c:v>
                </c:pt>
                <c:pt idx="1384">
                  <c:v>2352.9499510000001</c:v>
                </c:pt>
                <c:pt idx="1385">
                  <c:v>2357.48999</c:v>
                </c:pt>
                <c:pt idx="1386">
                  <c:v>2355.540039</c:v>
                </c:pt>
                <c:pt idx="1387">
                  <c:v>2357.1599120000001</c:v>
                </c:pt>
                <c:pt idx="1388">
                  <c:v>2353.780029</c:v>
                </c:pt>
                <c:pt idx="1389">
                  <c:v>2344.929932</c:v>
                </c:pt>
                <c:pt idx="1390">
                  <c:v>2328.9499510000001</c:v>
                </c:pt>
                <c:pt idx="1391">
                  <c:v>2349.01001</c:v>
                </c:pt>
                <c:pt idx="1392">
                  <c:v>2342.1899410000001</c:v>
                </c:pt>
                <c:pt idx="1393">
                  <c:v>2338.169922</c:v>
                </c:pt>
                <c:pt idx="1394">
                  <c:v>2355.8400879999999</c:v>
                </c:pt>
                <c:pt idx="1395">
                  <c:v>2348.6899410000001</c:v>
                </c:pt>
                <c:pt idx="1396">
                  <c:v>2374.1499020000001</c:v>
                </c:pt>
                <c:pt idx="1397">
                  <c:v>2388.610107</c:v>
                </c:pt>
                <c:pt idx="1398">
                  <c:v>2387.4499510000001</c:v>
                </c:pt>
                <c:pt idx="1399">
                  <c:v>2388.7700199999999</c:v>
                </c:pt>
                <c:pt idx="1400">
                  <c:v>2384.1999510000001</c:v>
                </c:pt>
                <c:pt idx="1401">
                  <c:v>2388.330078</c:v>
                </c:pt>
                <c:pt idx="1402">
                  <c:v>2391.169922</c:v>
                </c:pt>
                <c:pt idx="1403">
                  <c:v>2388.1298829999901</c:v>
                </c:pt>
                <c:pt idx="1404">
                  <c:v>2389.5200199999999</c:v>
                </c:pt>
                <c:pt idx="1405">
                  <c:v>2399.290039</c:v>
                </c:pt>
                <c:pt idx="1406">
                  <c:v>2399.3798829999901</c:v>
                </c:pt>
                <c:pt idx="1407">
                  <c:v>2396.919922</c:v>
                </c:pt>
                <c:pt idx="1408">
                  <c:v>2399.6298829999901</c:v>
                </c:pt>
                <c:pt idx="1409">
                  <c:v>2394.4399410000001</c:v>
                </c:pt>
                <c:pt idx="1410">
                  <c:v>2390.8999020000001</c:v>
                </c:pt>
                <c:pt idx="1411">
                  <c:v>2402.320068</c:v>
                </c:pt>
                <c:pt idx="1412">
                  <c:v>2400.669922</c:v>
                </c:pt>
                <c:pt idx="1413">
                  <c:v>2357.030029</c:v>
                </c:pt>
                <c:pt idx="1414">
                  <c:v>2365.719971</c:v>
                </c:pt>
                <c:pt idx="1415">
                  <c:v>2381.7299800000001</c:v>
                </c:pt>
                <c:pt idx="1416">
                  <c:v>2394.0200199999999</c:v>
                </c:pt>
                <c:pt idx="1417">
                  <c:v>2398.419922</c:v>
                </c:pt>
                <c:pt idx="1418">
                  <c:v>2404.389893</c:v>
                </c:pt>
                <c:pt idx="1419">
                  <c:v>2415.070068</c:v>
                </c:pt>
                <c:pt idx="1420">
                  <c:v>2415.820068</c:v>
                </c:pt>
                <c:pt idx="1421">
                  <c:v>2412.9099120000001</c:v>
                </c:pt>
                <c:pt idx="1422">
                  <c:v>2411.8000489999999</c:v>
                </c:pt>
                <c:pt idx="1423">
                  <c:v>2430.0600589999999</c:v>
                </c:pt>
                <c:pt idx="1424">
                  <c:v>2439.070068</c:v>
                </c:pt>
                <c:pt idx="1425">
                  <c:v>2436.1000979999999</c:v>
                </c:pt>
                <c:pt idx="1426">
                  <c:v>2429.330078</c:v>
                </c:pt>
                <c:pt idx="1427">
                  <c:v>2433.139893</c:v>
                </c:pt>
                <c:pt idx="1428">
                  <c:v>2433.790039</c:v>
                </c:pt>
                <c:pt idx="1429">
                  <c:v>2431.7700199999999</c:v>
                </c:pt>
                <c:pt idx="1430">
                  <c:v>2429.389893</c:v>
                </c:pt>
                <c:pt idx="1431">
                  <c:v>2440.3500979999999</c:v>
                </c:pt>
                <c:pt idx="1432">
                  <c:v>2437.919922</c:v>
                </c:pt>
                <c:pt idx="1433">
                  <c:v>2432.459961</c:v>
                </c:pt>
                <c:pt idx="1434">
                  <c:v>2433.1499020000001</c:v>
                </c:pt>
                <c:pt idx="1435">
                  <c:v>2453.459961</c:v>
                </c:pt>
                <c:pt idx="1436">
                  <c:v>2437.030029</c:v>
                </c:pt>
                <c:pt idx="1437">
                  <c:v>2435.610107</c:v>
                </c:pt>
                <c:pt idx="1438">
                  <c:v>2434.5</c:v>
                </c:pt>
                <c:pt idx="1439">
                  <c:v>2438.3000489999999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622456"/>
        <c:axId val="715082736"/>
      </c:lineChart>
      <c:dateAx>
        <c:axId val="715081952"/>
        <c:scaling>
          <c:orientation val="minMax"/>
        </c:scaling>
        <c:delete val="0"/>
        <c:axPos val="b"/>
        <c:minorGridlines/>
        <c:numFmt formatCode="m/d/yyyy" sourceLinked="1"/>
        <c:majorTickMark val="none"/>
        <c:minorTickMark val="none"/>
        <c:tickLblPos val="nextTo"/>
        <c:txPr>
          <a:bodyPr rot="-2580000"/>
          <a:lstStyle/>
          <a:p>
            <a:pPr>
              <a:defRPr/>
            </a:pPr>
            <a:endParaRPr lang="en-US"/>
          </a:p>
        </c:txPr>
        <c:crossAx val="715082344"/>
        <c:crosses val="autoZero"/>
        <c:auto val="1"/>
        <c:lblOffset val="100"/>
        <c:baseTimeUnit val="days"/>
      </c:dateAx>
      <c:valAx>
        <c:axId val="7150823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Bing</a:t>
                </a:r>
                <a:r>
                  <a:rPr lang="en-CA" baseline="0"/>
                  <a:t> Portfolio</a:t>
                </a:r>
              </a:p>
              <a:p>
                <a:pPr>
                  <a:defRPr/>
                </a:pPr>
                <a:r>
                  <a:rPr lang="en-CA" baseline="0"/>
                  <a:t>Value</a:t>
                </a: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15081952"/>
        <c:crosses val="autoZero"/>
        <c:crossBetween val="between"/>
      </c:valAx>
      <c:valAx>
        <c:axId val="715082736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S&amp;P 500 Index</a:t>
                </a:r>
              </a:p>
            </c:rich>
          </c:tx>
          <c:layout>
            <c:manualLayout>
              <c:xMode val="edge"/>
              <c:yMode val="edge"/>
              <c:x val="0.77526018486819581"/>
              <c:y val="0.331758474809663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3622456"/>
        <c:crosses val="max"/>
        <c:crossBetween val="between"/>
      </c:valAx>
      <c:dateAx>
        <c:axId val="6436224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508273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Portfolio Value of $100 Initial Investment between S&amp;P500 and Bing's Vol Strategy</a:t>
            </a:r>
          </a:p>
          <a:p>
            <a:pPr>
              <a:defRPr/>
            </a:pP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Bing's Vol Strategy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'performance (2)'!$A$2:$A$1441</c:f>
              <c:numCache>
                <c:formatCode>m/d/yyyy</c:formatCode>
                <c:ptCount val="1440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43227</c:v>
                </c:pt>
                <c:pt idx="5">
                  <c:v>43228</c:v>
                </c:pt>
                <c:pt idx="6">
                  <c:v>43229</c:v>
                </c:pt>
                <c:pt idx="7">
                  <c:v>43230</c:v>
                </c:pt>
                <c:pt idx="8">
                  <c:v>43231</c:v>
                </c:pt>
                <c:pt idx="9">
                  <c:v>43234</c:v>
                </c:pt>
                <c:pt idx="10">
                  <c:v>43235</c:v>
                </c:pt>
                <c:pt idx="11">
                  <c:v>43236</c:v>
                </c:pt>
                <c:pt idx="12">
                  <c:v>43237</c:v>
                </c:pt>
                <c:pt idx="13">
                  <c:v>43238</c:v>
                </c:pt>
                <c:pt idx="14">
                  <c:v>43241</c:v>
                </c:pt>
                <c:pt idx="15">
                  <c:v>43242</c:v>
                </c:pt>
                <c:pt idx="16">
                  <c:v>43243</c:v>
                </c:pt>
                <c:pt idx="17">
                  <c:v>43244</c:v>
                </c:pt>
                <c:pt idx="18">
                  <c:v>43245</c:v>
                </c:pt>
                <c:pt idx="19">
                  <c:v>43249</c:v>
                </c:pt>
                <c:pt idx="20">
                  <c:v>43250</c:v>
                </c:pt>
                <c:pt idx="21">
                  <c:v>43251</c:v>
                </c:pt>
                <c:pt idx="22">
                  <c:v>43252</c:v>
                </c:pt>
                <c:pt idx="23">
                  <c:v>43255</c:v>
                </c:pt>
                <c:pt idx="24">
                  <c:v>43256</c:v>
                </c:pt>
                <c:pt idx="25">
                  <c:v>43257</c:v>
                </c:pt>
                <c:pt idx="26">
                  <c:v>43258</c:v>
                </c:pt>
                <c:pt idx="27">
                  <c:v>43259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43269</c:v>
                </c:pt>
                <c:pt idx="34">
                  <c:v>43270</c:v>
                </c:pt>
                <c:pt idx="35">
                  <c:v>43271</c:v>
                </c:pt>
                <c:pt idx="36">
                  <c:v>43272</c:v>
                </c:pt>
                <c:pt idx="37">
                  <c:v>43273</c:v>
                </c:pt>
                <c:pt idx="38">
                  <c:v>43276</c:v>
                </c:pt>
                <c:pt idx="39">
                  <c:v>43277</c:v>
                </c:pt>
                <c:pt idx="40">
                  <c:v>43278</c:v>
                </c:pt>
                <c:pt idx="41">
                  <c:v>43279</c:v>
                </c:pt>
                <c:pt idx="42">
                  <c:v>43280</c:v>
                </c:pt>
                <c:pt idx="43">
                  <c:v>43283</c:v>
                </c:pt>
                <c:pt idx="44">
                  <c:v>43284</c:v>
                </c:pt>
                <c:pt idx="45">
                  <c:v>43286</c:v>
                </c:pt>
                <c:pt idx="46">
                  <c:v>43287</c:v>
                </c:pt>
                <c:pt idx="47">
                  <c:v>43290</c:v>
                </c:pt>
                <c:pt idx="48">
                  <c:v>43291</c:v>
                </c:pt>
                <c:pt idx="49">
                  <c:v>43292</c:v>
                </c:pt>
                <c:pt idx="50">
                  <c:v>43293</c:v>
                </c:pt>
                <c:pt idx="51">
                  <c:v>43294</c:v>
                </c:pt>
                <c:pt idx="52">
                  <c:v>43297</c:v>
                </c:pt>
                <c:pt idx="53">
                  <c:v>43298</c:v>
                </c:pt>
                <c:pt idx="54">
                  <c:v>43299</c:v>
                </c:pt>
                <c:pt idx="55">
                  <c:v>43300</c:v>
                </c:pt>
                <c:pt idx="56">
                  <c:v>43301</c:v>
                </c:pt>
                <c:pt idx="57">
                  <c:v>43304</c:v>
                </c:pt>
                <c:pt idx="58">
                  <c:v>43305</c:v>
                </c:pt>
                <c:pt idx="59">
                  <c:v>43306</c:v>
                </c:pt>
                <c:pt idx="60">
                  <c:v>43307</c:v>
                </c:pt>
                <c:pt idx="61">
                  <c:v>43308</c:v>
                </c:pt>
                <c:pt idx="62">
                  <c:v>43311</c:v>
                </c:pt>
                <c:pt idx="63">
                  <c:v>43312</c:v>
                </c:pt>
                <c:pt idx="64">
                  <c:v>43313</c:v>
                </c:pt>
                <c:pt idx="65">
                  <c:v>43314</c:v>
                </c:pt>
                <c:pt idx="66">
                  <c:v>43315</c:v>
                </c:pt>
                <c:pt idx="67">
                  <c:v>43318</c:v>
                </c:pt>
                <c:pt idx="68">
                  <c:v>43319</c:v>
                </c:pt>
                <c:pt idx="69">
                  <c:v>43320</c:v>
                </c:pt>
                <c:pt idx="70">
                  <c:v>43321</c:v>
                </c:pt>
                <c:pt idx="71">
                  <c:v>43322</c:v>
                </c:pt>
                <c:pt idx="72">
                  <c:v>43325</c:v>
                </c:pt>
                <c:pt idx="73">
                  <c:v>43326</c:v>
                </c:pt>
                <c:pt idx="74">
                  <c:v>43327</c:v>
                </c:pt>
                <c:pt idx="75">
                  <c:v>43328</c:v>
                </c:pt>
                <c:pt idx="76">
                  <c:v>43329</c:v>
                </c:pt>
                <c:pt idx="77">
                  <c:v>43332</c:v>
                </c:pt>
                <c:pt idx="78">
                  <c:v>43333</c:v>
                </c:pt>
                <c:pt idx="79">
                  <c:v>43334</c:v>
                </c:pt>
                <c:pt idx="80">
                  <c:v>43335</c:v>
                </c:pt>
                <c:pt idx="81">
                  <c:v>43336</c:v>
                </c:pt>
                <c:pt idx="82">
                  <c:v>43339</c:v>
                </c:pt>
                <c:pt idx="83">
                  <c:v>43340</c:v>
                </c:pt>
                <c:pt idx="84">
                  <c:v>43341</c:v>
                </c:pt>
                <c:pt idx="85">
                  <c:v>43342</c:v>
                </c:pt>
                <c:pt idx="86">
                  <c:v>43343</c:v>
                </c:pt>
                <c:pt idx="87">
                  <c:v>43347</c:v>
                </c:pt>
                <c:pt idx="88">
                  <c:v>43348</c:v>
                </c:pt>
                <c:pt idx="89">
                  <c:v>43349</c:v>
                </c:pt>
                <c:pt idx="90">
                  <c:v>43350</c:v>
                </c:pt>
                <c:pt idx="91">
                  <c:v>43353</c:v>
                </c:pt>
                <c:pt idx="92">
                  <c:v>43354</c:v>
                </c:pt>
                <c:pt idx="93">
                  <c:v>43355</c:v>
                </c:pt>
                <c:pt idx="94">
                  <c:v>43356</c:v>
                </c:pt>
                <c:pt idx="95">
                  <c:v>43357</c:v>
                </c:pt>
                <c:pt idx="96">
                  <c:v>43360</c:v>
                </c:pt>
                <c:pt idx="97">
                  <c:v>43361</c:v>
                </c:pt>
                <c:pt idx="98">
                  <c:v>43362</c:v>
                </c:pt>
                <c:pt idx="99">
                  <c:v>43363</c:v>
                </c:pt>
                <c:pt idx="100">
                  <c:v>43364</c:v>
                </c:pt>
                <c:pt idx="101">
                  <c:v>43367</c:v>
                </c:pt>
                <c:pt idx="102">
                  <c:v>43368</c:v>
                </c:pt>
                <c:pt idx="103">
                  <c:v>43369</c:v>
                </c:pt>
                <c:pt idx="104">
                  <c:v>43370</c:v>
                </c:pt>
                <c:pt idx="105">
                  <c:v>43371</c:v>
                </c:pt>
                <c:pt idx="106">
                  <c:v>43374</c:v>
                </c:pt>
                <c:pt idx="107">
                  <c:v>43375</c:v>
                </c:pt>
                <c:pt idx="108">
                  <c:v>43376</c:v>
                </c:pt>
                <c:pt idx="109">
                  <c:v>43377</c:v>
                </c:pt>
                <c:pt idx="110">
                  <c:v>43378</c:v>
                </c:pt>
                <c:pt idx="111">
                  <c:v>43381</c:v>
                </c:pt>
                <c:pt idx="112">
                  <c:v>43382</c:v>
                </c:pt>
                <c:pt idx="113">
                  <c:v>43383</c:v>
                </c:pt>
                <c:pt idx="114">
                  <c:v>43384</c:v>
                </c:pt>
                <c:pt idx="115">
                  <c:v>43385</c:v>
                </c:pt>
                <c:pt idx="116">
                  <c:v>43388</c:v>
                </c:pt>
                <c:pt idx="117">
                  <c:v>43389</c:v>
                </c:pt>
                <c:pt idx="118">
                  <c:v>43390</c:v>
                </c:pt>
                <c:pt idx="119">
                  <c:v>43391</c:v>
                </c:pt>
                <c:pt idx="120">
                  <c:v>43392</c:v>
                </c:pt>
                <c:pt idx="121">
                  <c:v>43395</c:v>
                </c:pt>
                <c:pt idx="122">
                  <c:v>43396</c:v>
                </c:pt>
                <c:pt idx="123">
                  <c:v>43397</c:v>
                </c:pt>
                <c:pt idx="124">
                  <c:v>43398</c:v>
                </c:pt>
                <c:pt idx="125">
                  <c:v>43399</c:v>
                </c:pt>
                <c:pt idx="126">
                  <c:v>43402</c:v>
                </c:pt>
                <c:pt idx="127">
                  <c:v>43403</c:v>
                </c:pt>
                <c:pt idx="128">
                  <c:v>43404</c:v>
                </c:pt>
                <c:pt idx="129">
                  <c:v>43405</c:v>
                </c:pt>
                <c:pt idx="130">
                  <c:v>43406</c:v>
                </c:pt>
                <c:pt idx="131">
                  <c:v>43409</c:v>
                </c:pt>
                <c:pt idx="132">
                  <c:v>43410</c:v>
                </c:pt>
                <c:pt idx="133">
                  <c:v>43411</c:v>
                </c:pt>
                <c:pt idx="134">
                  <c:v>43412</c:v>
                </c:pt>
                <c:pt idx="135">
                  <c:v>43413</c:v>
                </c:pt>
                <c:pt idx="136">
                  <c:v>43416</c:v>
                </c:pt>
                <c:pt idx="137">
                  <c:v>43417</c:v>
                </c:pt>
                <c:pt idx="138">
                  <c:v>43418</c:v>
                </c:pt>
                <c:pt idx="139">
                  <c:v>43419</c:v>
                </c:pt>
                <c:pt idx="140">
                  <c:v>43420</c:v>
                </c:pt>
                <c:pt idx="141">
                  <c:v>43423</c:v>
                </c:pt>
                <c:pt idx="142">
                  <c:v>43424</c:v>
                </c:pt>
                <c:pt idx="143">
                  <c:v>43425</c:v>
                </c:pt>
                <c:pt idx="144">
                  <c:v>43427</c:v>
                </c:pt>
                <c:pt idx="145">
                  <c:v>43430</c:v>
                </c:pt>
                <c:pt idx="146">
                  <c:v>43431</c:v>
                </c:pt>
                <c:pt idx="147">
                  <c:v>43432</c:v>
                </c:pt>
                <c:pt idx="148">
                  <c:v>43433</c:v>
                </c:pt>
                <c:pt idx="149">
                  <c:v>43434</c:v>
                </c:pt>
                <c:pt idx="150">
                  <c:v>43437</c:v>
                </c:pt>
                <c:pt idx="151">
                  <c:v>43438</c:v>
                </c:pt>
                <c:pt idx="152">
                  <c:v>43440</c:v>
                </c:pt>
                <c:pt idx="153">
                  <c:v>43441</c:v>
                </c:pt>
                <c:pt idx="154">
                  <c:v>43444</c:v>
                </c:pt>
                <c:pt idx="155">
                  <c:v>43445</c:v>
                </c:pt>
                <c:pt idx="156">
                  <c:v>43446</c:v>
                </c:pt>
                <c:pt idx="157">
                  <c:v>43447</c:v>
                </c:pt>
                <c:pt idx="158">
                  <c:v>43448</c:v>
                </c:pt>
              </c:numCache>
            </c:numRef>
          </c:cat>
          <c:val>
            <c:numRef>
              <c:f>'performance (2)'!$C$2:$C$1755</c:f>
              <c:numCache>
                <c:formatCode>General</c:formatCode>
                <c:ptCount val="1754"/>
                <c:pt idx="0">
                  <c:v>100</c:v>
                </c:pt>
                <c:pt idx="1">
                  <c:v>99.438651775488097</c:v>
                </c:pt>
                <c:pt idx="2">
                  <c:v>100.240575376091</c:v>
                </c:pt>
                <c:pt idx="3">
                  <c:v>100.40096029669201</c:v>
                </c:pt>
                <c:pt idx="4">
                  <c:v>100.44105752924899</c:v>
                </c:pt>
                <c:pt idx="5">
                  <c:v>101.60384820361099</c:v>
                </c:pt>
                <c:pt idx="6">
                  <c:v>102.84683234068</c:v>
                </c:pt>
                <c:pt idx="7">
                  <c:v>103.20769941444</c:v>
                </c:pt>
                <c:pt idx="8">
                  <c:v>104.840970918035</c:v>
                </c:pt>
                <c:pt idx="9">
                  <c:v>101.02998787314699</c:v>
                </c:pt>
                <c:pt idx="10">
                  <c:v>102.74104430250399</c:v>
                </c:pt>
                <c:pt idx="11">
                  <c:v>103.51879536894</c:v>
                </c:pt>
                <c:pt idx="12">
                  <c:v>102.901235495398</c:v>
                </c:pt>
                <c:pt idx="13">
                  <c:v>104.29075148298099</c:v>
                </c:pt>
                <c:pt idx="14">
                  <c:v>103.904773425961</c:v>
                </c:pt>
                <c:pt idx="15">
                  <c:v>104.599532384692</c:v>
                </c:pt>
                <c:pt idx="16">
                  <c:v>104.908313286404</c:v>
                </c:pt>
                <c:pt idx="17">
                  <c:v>104.213554327672</c:v>
                </c:pt>
                <c:pt idx="18">
                  <c:v>98.037934363559501</c:v>
                </c:pt>
                <c:pt idx="19">
                  <c:v>98.037934363559501</c:v>
                </c:pt>
                <c:pt idx="20">
                  <c:v>98.037934363559501</c:v>
                </c:pt>
                <c:pt idx="21">
                  <c:v>98.985710199483805</c:v>
                </c:pt>
                <c:pt idx="22">
                  <c:v>100.160950340478</c:v>
                </c:pt>
                <c:pt idx="23">
                  <c:v>100.60644383286299</c:v>
                </c:pt>
                <c:pt idx="24">
                  <c:v>102.239908215629</c:v>
                </c:pt>
                <c:pt idx="25">
                  <c:v>101.571671689466</c:v>
                </c:pt>
                <c:pt idx="26">
                  <c:v>101.868664876113</c:v>
                </c:pt>
                <c:pt idx="27">
                  <c:v>102.908137316962</c:v>
                </c:pt>
                <c:pt idx="28">
                  <c:v>102.908137316962</c:v>
                </c:pt>
                <c:pt idx="29">
                  <c:v>102.239908215629</c:v>
                </c:pt>
                <c:pt idx="30">
                  <c:v>104.021865479303</c:v>
                </c:pt>
                <c:pt idx="31">
                  <c:v>103.35362895314</c:v>
                </c:pt>
                <c:pt idx="32">
                  <c:v>104.244608513081</c:v>
                </c:pt>
                <c:pt idx="33">
                  <c:v>101.720164570374</c:v>
                </c:pt>
                <c:pt idx="34">
                  <c:v>102.685394283184</c:v>
                </c:pt>
                <c:pt idx="35">
                  <c:v>99.418471086275702</c:v>
                </c:pt>
                <c:pt idx="36">
                  <c:v>100.457943527125</c:v>
                </c:pt>
                <c:pt idx="37">
                  <c:v>93.404357200467402</c:v>
                </c:pt>
                <c:pt idx="38">
                  <c:v>93.404357200467402</c:v>
                </c:pt>
                <c:pt idx="39">
                  <c:v>93.404357200467402</c:v>
                </c:pt>
                <c:pt idx="40">
                  <c:v>93.404357200467402</c:v>
                </c:pt>
                <c:pt idx="41">
                  <c:v>93.404357200467402</c:v>
                </c:pt>
                <c:pt idx="42">
                  <c:v>93.404357200467402</c:v>
                </c:pt>
                <c:pt idx="43">
                  <c:v>93.404357200467402</c:v>
                </c:pt>
                <c:pt idx="44">
                  <c:v>93.404357200467402</c:v>
                </c:pt>
                <c:pt idx="45">
                  <c:v>93.404357200467402</c:v>
                </c:pt>
                <c:pt idx="46">
                  <c:v>93.404357200467402</c:v>
                </c:pt>
                <c:pt idx="47">
                  <c:v>94.3680000597206</c:v>
                </c:pt>
                <c:pt idx="48">
                  <c:v>92.716045543139003</c:v>
                </c:pt>
                <c:pt idx="49">
                  <c:v>92.716045543139003</c:v>
                </c:pt>
                <c:pt idx="50">
                  <c:v>92.716045543139003</c:v>
                </c:pt>
                <c:pt idx="51">
                  <c:v>92.985373189258297</c:v>
                </c:pt>
                <c:pt idx="52">
                  <c:v>92.985373189258297</c:v>
                </c:pt>
                <c:pt idx="53">
                  <c:v>92.985373189258297</c:v>
                </c:pt>
                <c:pt idx="54">
                  <c:v>91.920402810038894</c:v>
                </c:pt>
                <c:pt idx="55">
                  <c:v>91.920402810038894</c:v>
                </c:pt>
                <c:pt idx="56">
                  <c:v>91.920402810038894</c:v>
                </c:pt>
                <c:pt idx="57">
                  <c:v>91.920402810038894</c:v>
                </c:pt>
                <c:pt idx="58">
                  <c:v>91.986250016930001</c:v>
                </c:pt>
                <c:pt idx="59">
                  <c:v>91.986250016930001</c:v>
                </c:pt>
                <c:pt idx="60">
                  <c:v>90.537646034243096</c:v>
                </c:pt>
                <c:pt idx="61">
                  <c:v>90.537646034243096</c:v>
                </c:pt>
                <c:pt idx="62">
                  <c:v>90.537646034243096</c:v>
                </c:pt>
                <c:pt idx="63">
                  <c:v>90.537646034243096</c:v>
                </c:pt>
                <c:pt idx="64">
                  <c:v>90.537646034243096</c:v>
                </c:pt>
                <c:pt idx="65">
                  <c:v>90.537646034243096</c:v>
                </c:pt>
                <c:pt idx="66">
                  <c:v>90.537646034243096</c:v>
                </c:pt>
                <c:pt idx="67">
                  <c:v>91.618502782560199</c:v>
                </c:pt>
                <c:pt idx="68">
                  <c:v>92.254304048796001</c:v>
                </c:pt>
                <c:pt idx="69">
                  <c:v>91.618502782560199</c:v>
                </c:pt>
                <c:pt idx="70">
                  <c:v>89.329632847467394</c:v>
                </c:pt>
                <c:pt idx="71">
                  <c:v>89.329632847467394</c:v>
                </c:pt>
                <c:pt idx="72">
                  <c:v>89.329632847467394</c:v>
                </c:pt>
                <c:pt idx="73">
                  <c:v>89.329632847467394</c:v>
                </c:pt>
                <c:pt idx="74">
                  <c:v>89.329632847467394</c:v>
                </c:pt>
                <c:pt idx="75">
                  <c:v>89.329632847467394</c:v>
                </c:pt>
                <c:pt idx="76">
                  <c:v>89.329632847467394</c:v>
                </c:pt>
                <c:pt idx="77">
                  <c:v>89.329632847467394</c:v>
                </c:pt>
                <c:pt idx="78">
                  <c:v>89.329632847467394</c:v>
                </c:pt>
                <c:pt idx="79">
                  <c:v>89.329632847467394</c:v>
                </c:pt>
                <c:pt idx="80">
                  <c:v>89.329632847467394</c:v>
                </c:pt>
                <c:pt idx="81">
                  <c:v>89.329632847467394</c:v>
                </c:pt>
                <c:pt idx="82">
                  <c:v>89.329632847467394</c:v>
                </c:pt>
                <c:pt idx="83">
                  <c:v>89.329632847467394</c:v>
                </c:pt>
                <c:pt idx="84">
                  <c:v>89.329632847467394</c:v>
                </c:pt>
                <c:pt idx="85">
                  <c:v>89.329632847467394</c:v>
                </c:pt>
                <c:pt idx="86">
                  <c:v>89.329632847467394</c:v>
                </c:pt>
                <c:pt idx="87">
                  <c:v>89.329632847467394</c:v>
                </c:pt>
                <c:pt idx="88">
                  <c:v>89.329632847467394</c:v>
                </c:pt>
                <c:pt idx="89">
                  <c:v>89.329632847467394</c:v>
                </c:pt>
                <c:pt idx="90">
                  <c:v>89.329632847467394</c:v>
                </c:pt>
                <c:pt idx="91">
                  <c:v>89.329632847467394</c:v>
                </c:pt>
                <c:pt idx="92">
                  <c:v>89.329632847467394</c:v>
                </c:pt>
                <c:pt idx="93">
                  <c:v>89.329632847467394</c:v>
                </c:pt>
                <c:pt idx="94">
                  <c:v>89.329632847467394</c:v>
                </c:pt>
                <c:pt idx="95">
                  <c:v>89.329632847467394</c:v>
                </c:pt>
                <c:pt idx="96">
                  <c:v>89.329632847467394</c:v>
                </c:pt>
                <c:pt idx="97">
                  <c:v>89.329632847467394</c:v>
                </c:pt>
                <c:pt idx="98">
                  <c:v>89.329632847467394</c:v>
                </c:pt>
                <c:pt idx="99">
                  <c:v>88.877332416672303</c:v>
                </c:pt>
                <c:pt idx="100">
                  <c:v>88.982868027975101</c:v>
                </c:pt>
                <c:pt idx="101">
                  <c:v>88.485334387986995</c:v>
                </c:pt>
                <c:pt idx="102">
                  <c:v>88.485334387986995</c:v>
                </c:pt>
                <c:pt idx="103">
                  <c:v>88.485334387986995</c:v>
                </c:pt>
                <c:pt idx="104">
                  <c:v>88.485334387986995</c:v>
                </c:pt>
                <c:pt idx="105">
                  <c:v>88.485334387986995</c:v>
                </c:pt>
                <c:pt idx="106">
                  <c:v>88.395809013673301</c:v>
                </c:pt>
                <c:pt idx="107">
                  <c:v>88.783768716171906</c:v>
                </c:pt>
                <c:pt idx="108">
                  <c:v>86.097874684149403</c:v>
                </c:pt>
                <c:pt idx="109">
                  <c:v>86.097874684149403</c:v>
                </c:pt>
                <c:pt idx="110">
                  <c:v>86.097874684149403</c:v>
                </c:pt>
                <c:pt idx="111">
                  <c:v>86.097874684149403</c:v>
                </c:pt>
                <c:pt idx="112">
                  <c:v>86.097874684149403</c:v>
                </c:pt>
                <c:pt idx="113">
                  <c:v>86.097874684149403</c:v>
                </c:pt>
                <c:pt idx="114">
                  <c:v>86.097874684149403</c:v>
                </c:pt>
                <c:pt idx="115">
                  <c:v>86.097874684149403</c:v>
                </c:pt>
                <c:pt idx="116">
                  <c:v>86.097874684149403</c:v>
                </c:pt>
                <c:pt idx="117">
                  <c:v>86.097874684149403</c:v>
                </c:pt>
                <c:pt idx="118">
                  <c:v>86.097874684149403</c:v>
                </c:pt>
                <c:pt idx="119">
                  <c:v>86.097874684149403</c:v>
                </c:pt>
                <c:pt idx="120">
                  <c:v>86.097874684149403</c:v>
                </c:pt>
                <c:pt idx="121">
                  <c:v>86.097874684149403</c:v>
                </c:pt>
                <c:pt idx="122">
                  <c:v>86.097874684149403</c:v>
                </c:pt>
                <c:pt idx="123">
                  <c:v>86.097874684149403</c:v>
                </c:pt>
                <c:pt idx="124">
                  <c:v>86.097874684149403</c:v>
                </c:pt>
                <c:pt idx="125">
                  <c:v>86.097874684149403</c:v>
                </c:pt>
                <c:pt idx="126">
                  <c:v>86.097874684149403</c:v>
                </c:pt>
                <c:pt idx="127">
                  <c:v>86.097874684149403</c:v>
                </c:pt>
                <c:pt idx="128">
                  <c:v>86.097874684149403</c:v>
                </c:pt>
                <c:pt idx="129">
                  <c:v>86.097874684149403</c:v>
                </c:pt>
                <c:pt idx="130">
                  <c:v>86.097874684149403</c:v>
                </c:pt>
                <c:pt idx="131">
                  <c:v>86.097874684149403</c:v>
                </c:pt>
                <c:pt idx="132">
                  <c:v>86.097874684149403</c:v>
                </c:pt>
                <c:pt idx="133">
                  <c:v>86.097874684149403</c:v>
                </c:pt>
                <c:pt idx="134">
                  <c:v>86.097874684149403</c:v>
                </c:pt>
                <c:pt idx="135">
                  <c:v>86.097874684149403</c:v>
                </c:pt>
                <c:pt idx="136">
                  <c:v>86.097874684149403</c:v>
                </c:pt>
                <c:pt idx="137">
                  <c:v>86.097874684149403</c:v>
                </c:pt>
                <c:pt idx="138">
                  <c:v>86.097874684149403</c:v>
                </c:pt>
                <c:pt idx="139">
                  <c:v>86.097874684149403</c:v>
                </c:pt>
                <c:pt idx="140">
                  <c:v>86.097874684149403</c:v>
                </c:pt>
                <c:pt idx="141">
                  <c:v>86.097874684149403</c:v>
                </c:pt>
                <c:pt idx="142">
                  <c:v>86.097874684149403</c:v>
                </c:pt>
                <c:pt idx="143">
                  <c:v>86.097874684149403</c:v>
                </c:pt>
                <c:pt idx="144">
                  <c:v>86.097874684149403</c:v>
                </c:pt>
                <c:pt idx="145">
                  <c:v>86.097874684149403</c:v>
                </c:pt>
                <c:pt idx="146">
                  <c:v>86.097874684149403</c:v>
                </c:pt>
                <c:pt idx="147">
                  <c:v>86.097874684149403</c:v>
                </c:pt>
                <c:pt idx="148">
                  <c:v>86.097874684149403</c:v>
                </c:pt>
                <c:pt idx="149">
                  <c:v>86.097874684149403</c:v>
                </c:pt>
                <c:pt idx="150">
                  <c:v>83.384355606410395</c:v>
                </c:pt>
                <c:pt idx="151">
                  <c:v>83.384355606410395</c:v>
                </c:pt>
                <c:pt idx="152">
                  <c:v>83.384355606410395</c:v>
                </c:pt>
                <c:pt idx="153">
                  <c:v>83.384355606410395</c:v>
                </c:pt>
                <c:pt idx="154">
                  <c:v>83.384355606410395</c:v>
                </c:pt>
                <c:pt idx="155">
                  <c:v>83.384355606410395</c:v>
                </c:pt>
                <c:pt idx="156">
                  <c:v>83.384355606410395</c:v>
                </c:pt>
                <c:pt idx="157">
                  <c:v>83.384355606410395</c:v>
                </c:pt>
                <c:pt idx="158">
                  <c:v>83.384355606410395</c:v>
                </c:pt>
              </c:numCache>
            </c:numRef>
          </c:val>
          <c:smooth val="0"/>
        </c:ser>
        <c:ser>
          <c:idx val="1"/>
          <c:order val="1"/>
          <c:tx>
            <c:v>S&amp;P 500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'performance (2)'!$A$2:$A$1441</c:f>
              <c:numCache>
                <c:formatCode>m/d/yyyy</c:formatCode>
                <c:ptCount val="1440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43227</c:v>
                </c:pt>
                <c:pt idx="5">
                  <c:v>43228</c:v>
                </c:pt>
                <c:pt idx="6">
                  <c:v>43229</c:v>
                </c:pt>
                <c:pt idx="7">
                  <c:v>43230</c:v>
                </c:pt>
                <c:pt idx="8">
                  <c:v>43231</c:v>
                </c:pt>
                <c:pt idx="9">
                  <c:v>43234</c:v>
                </c:pt>
                <c:pt idx="10">
                  <c:v>43235</c:v>
                </c:pt>
                <c:pt idx="11">
                  <c:v>43236</c:v>
                </c:pt>
                <c:pt idx="12">
                  <c:v>43237</c:v>
                </c:pt>
                <c:pt idx="13">
                  <c:v>43238</c:v>
                </c:pt>
                <c:pt idx="14">
                  <c:v>43241</c:v>
                </c:pt>
                <c:pt idx="15">
                  <c:v>43242</c:v>
                </c:pt>
                <c:pt idx="16">
                  <c:v>43243</c:v>
                </c:pt>
                <c:pt idx="17">
                  <c:v>43244</c:v>
                </c:pt>
                <c:pt idx="18">
                  <c:v>43245</c:v>
                </c:pt>
                <c:pt idx="19">
                  <c:v>43249</c:v>
                </c:pt>
                <c:pt idx="20">
                  <c:v>43250</c:v>
                </c:pt>
                <c:pt idx="21">
                  <c:v>43251</c:v>
                </c:pt>
                <c:pt idx="22">
                  <c:v>43252</c:v>
                </c:pt>
                <c:pt idx="23">
                  <c:v>43255</c:v>
                </c:pt>
                <c:pt idx="24">
                  <c:v>43256</c:v>
                </c:pt>
                <c:pt idx="25">
                  <c:v>43257</c:v>
                </c:pt>
                <c:pt idx="26">
                  <c:v>43258</c:v>
                </c:pt>
                <c:pt idx="27">
                  <c:v>43259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43269</c:v>
                </c:pt>
                <c:pt idx="34">
                  <c:v>43270</c:v>
                </c:pt>
                <c:pt idx="35">
                  <c:v>43271</c:v>
                </c:pt>
                <c:pt idx="36">
                  <c:v>43272</c:v>
                </c:pt>
                <c:pt idx="37">
                  <c:v>43273</c:v>
                </c:pt>
                <c:pt idx="38">
                  <c:v>43276</c:v>
                </c:pt>
                <c:pt idx="39">
                  <c:v>43277</c:v>
                </c:pt>
                <c:pt idx="40">
                  <c:v>43278</c:v>
                </c:pt>
                <c:pt idx="41">
                  <c:v>43279</c:v>
                </c:pt>
                <c:pt idx="42">
                  <c:v>43280</c:v>
                </c:pt>
                <c:pt idx="43">
                  <c:v>43283</c:v>
                </c:pt>
                <c:pt idx="44">
                  <c:v>43284</c:v>
                </c:pt>
                <c:pt idx="45">
                  <c:v>43286</c:v>
                </c:pt>
                <c:pt idx="46">
                  <c:v>43287</c:v>
                </c:pt>
                <c:pt idx="47">
                  <c:v>43290</c:v>
                </c:pt>
                <c:pt idx="48">
                  <c:v>43291</c:v>
                </c:pt>
                <c:pt idx="49">
                  <c:v>43292</c:v>
                </c:pt>
                <c:pt idx="50">
                  <c:v>43293</c:v>
                </c:pt>
                <c:pt idx="51">
                  <c:v>43294</c:v>
                </c:pt>
                <c:pt idx="52">
                  <c:v>43297</c:v>
                </c:pt>
                <c:pt idx="53">
                  <c:v>43298</c:v>
                </c:pt>
                <c:pt idx="54">
                  <c:v>43299</c:v>
                </c:pt>
                <c:pt idx="55">
                  <c:v>43300</c:v>
                </c:pt>
                <c:pt idx="56">
                  <c:v>43301</c:v>
                </c:pt>
                <c:pt idx="57">
                  <c:v>43304</c:v>
                </c:pt>
                <c:pt idx="58">
                  <c:v>43305</c:v>
                </c:pt>
                <c:pt idx="59">
                  <c:v>43306</c:v>
                </c:pt>
                <c:pt idx="60">
                  <c:v>43307</c:v>
                </c:pt>
                <c:pt idx="61">
                  <c:v>43308</c:v>
                </c:pt>
                <c:pt idx="62">
                  <c:v>43311</c:v>
                </c:pt>
                <c:pt idx="63">
                  <c:v>43312</c:v>
                </c:pt>
                <c:pt idx="64">
                  <c:v>43313</c:v>
                </c:pt>
                <c:pt idx="65">
                  <c:v>43314</c:v>
                </c:pt>
                <c:pt idx="66">
                  <c:v>43315</c:v>
                </c:pt>
                <c:pt idx="67">
                  <c:v>43318</c:v>
                </c:pt>
                <c:pt idx="68">
                  <c:v>43319</c:v>
                </c:pt>
                <c:pt idx="69">
                  <c:v>43320</c:v>
                </c:pt>
                <c:pt idx="70">
                  <c:v>43321</c:v>
                </c:pt>
                <c:pt idx="71">
                  <c:v>43322</c:v>
                </c:pt>
                <c:pt idx="72">
                  <c:v>43325</c:v>
                </c:pt>
                <c:pt idx="73">
                  <c:v>43326</c:v>
                </c:pt>
                <c:pt idx="74">
                  <c:v>43327</c:v>
                </c:pt>
                <c:pt idx="75">
                  <c:v>43328</c:v>
                </c:pt>
                <c:pt idx="76">
                  <c:v>43329</c:v>
                </c:pt>
                <c:pt idx="77">
                  <c:v>43332</c:v>
                </c:pt>
                <c:pt idx="78">
                  <c:v>43333</c:v>
                </c:pt>
                <c:pt idx="79">
                  <c:v>43334</c:v>
                </c:pt>
                <c:pt idx="80">
                  <c:v>43335</c:v>
                </c:pt>
                <c:pt idx="81">
                  <c:v>43336</c:v>
                </c:pt>
                <c:pt idx="82">
                  <c:v>43339</c:v>
                </c:pt>
                <c:pt idx="83">
                  <c:v>43340</c:v>
                </c:pt>
                <c:pt idx="84">
                  <c:v>43341</c:v>
                </c:pt>
                <c:pt idx="85">
                  <c:v>43342</c:v>
                </c:pt>
                <c:pt idx="86">
                  <c:v>43343</c:v>
                </c:pt>
                <c:pt idx="87">
                  <c:v>43347</c:v>
                </c:pt>
                <c:pt idx="88">
                  <c:v>43348</c:v>
                </c:pt>
                <c:pt idx="89">
                  <c:v>43349</c:v>
                </c:pt>
                <c:pt idx="90">
                  <c:v>43350</c:v>
                </c:pt>
                <c:pt idx="91">
                  <c:v>43353</c:v>
                </c:pt>
                <c:pt idx="92">
                  <c:v>43354</c:v>
                </c:pt>
                <c:pt idx="93">
                  <c:v>43355</c:v>
                </c:pt>
                <c:pt idx="94">
                  <c:v>43356</c:v>
                </c:pt>
                <c:pt idx="95">
                  <c:v>43357</c:v>
                </c:pt>
                <c:pt idx="96">
                  <c:v>43360</c:v>
                </c:pt>
                <c:pt idx="97">
                  <c:v>43361</c:v>
                </c:pt>
                <c:pt idx="98">
                  <c:v>43362</c:v>
                </c:pt>
                <c:pt idx="99">
                  <c:v>43363</c:v>
                </c:pt>
                <c:pt idx="100">
                  <c:v>43364</c:v>
                </c:pt>
                <c:pt idx="101">
                  <c:v>43367</c:v>
                </c:pt>
                <c:pt idx="102">
                  <c:v>43368</c:v>
                </c:pt>
                <c:pt idx="103">
                  <c:v>43369</c:v>
                </c:pt>
                <c:pt idx="104">
                  <c:v>43370</c:v>
                </c:pt>
                <c:pt idx="105">
                  <c:v>43371</c:v>
                </c:pt>
                <c:pt idx="106">
                  <c:v>43374</c:v>
                </c:pt>
                <c:pt idx="107">
                  <c:v>43375</c:v>
                </c:pt>
                <c:pt idx="108">
                  <c:v>43376</c:v>
                </c:pt>
                <c:pt idx="109">
                  <c:v>43377</c:v>
                </c:pt>
                <c:pt idx="110">
                  <c:v>43378</c:v>
                </c:pt>
                <c:pt idx="111">
                  <c:v>43381</c:v>
                </c:pt>
                <c:pt idx="112">
                  <c:v>43382</c:v>
                </c:pt>
                <c:pt idx="113">
                  <c:v>43383</c:v>
                </c:pt>
                <c:pt idx="114">
                  <c:v>43384</c:v>
                </c:pt>
                <c:pt idx="115">
                  <c:v>43385</c:v>
                </c:pt>
                <c:pt idx="116">
                  <c:v>43388</c:v>
                </c:pt>
                <c:pt idx="117">
                  <c:v>43389</c:v>
                </c:pt>
                <c:pt idx="118">
                  <c:v>43390</c:v>
                </c:pt>
                <c:pt idx="119">
                  <c:v>43391</c:v>
                </c:pt>
                <c:pt idx="120">
                  <c:v>43392</c:v>
                </c:pt>
                <c:pt idx="121">
                  <c:v>43395</c:v>
                </c:pt>
                <c:pt idx="122">
                  <c:v>43396</c:v>
                </c:pt>
                <c:pt idx="123">
                  <c:v>43397</c:v>
                </c:pt>
                <c:pt idx="124">
                  <c:v>43398</c:v>
                </c:pt>
                <c:pt idx="125">
                  <c:v>43399</c:v>
                </c:pt>
                <c:pt idx="126">
                  <c:v>43402</c:v>
                </c:pt>
                <c:pt idx="127">
                  <c:v>43403</c:v>
                </c:pt>
                <c:pt idx="128">
                  <c:v>43404</c:v>
                </c:pt>
                <c:pt idx="129">
                  <c:v>43405</c:v>
                </c:pt>
                <c:pt idx="130">
                  <c:v>43406</c:v>
                </c:pt>
                <c:pt idx="131">
                  <c:v>43409</c:v>
                </c:pt>
                <c:pt idx="132">
                  <c:v>43410</c:v>
                </c:pt>
                <c:pt idx="133">
                  <c:v>43411</c:v>
                </c:pt>
                <c:pt idx="134">
                  <c:v>43412</c:v>
                </c:pt>
                <c:pt idx="135">
                  <c:v>43413</c:v>
                </c:pt>
                <c:pt idx="136">
                  <c:v>43416</c:v>
                </c:pt>
                <c:pt idx="137">
                  <c:v>43417</c:v>
                </c:pt>
                <c:pt idx="138">
                  <c:v>43418</c:v>
                </c:pt>
                <c:pt idx="139">
                  <c:v>43419</c:v>
                </c:pt>
                <c:pt idx="140">
                  <c:v>43420</c:v>
                </c:pt>
                <c:pt idx="141">
                  <c:v>43423</c:v>
                </c:pt>
                <c:pt idx="142">
                  <c:v>43424</c:v>
                </c:pt>
                <c:pt idx="143">
                  <c:v>43425</c:v>
                </c:pt>
                <c:pt idx="144">
                  <c:v>43427</c:v>
                </c:pt>
                <c:pt idx="145">
                  <c:v>43430</c:v>
                </c:pt>
                <c:pt idx="146">
                  <c:v>43431</c:v>
                </c:pt>
                <c:pt idx="147">
                  <c:v>43432</c:v>
                </c:pt>
                <c:pt idx="148">
                  <c:v>43433</c:v>
                </c:pt>
                <c:pt idx="149">
                  <c:v>43434</c:v>
                </c:pt>
                <c:pt idx="150">
                  <c:v>43437</c:v>
                </c:pt>
                <c:pt idx="151">
                  <c:v>43438</c:v>
                </c:pt>
                <c:pt idx="152">
                  <c:v>43440</c:v>
                </c:pt>
                <c:pt idx="153">
                  <c:v>43441</c:v>
                </c:pt>
                <c:pt idx="154">
                  <c:v>43444</c:v>
                </c:pt>
                <c:pt idx="155">
                  <c:v>43445</c:v>
                </c:pt>
                <c:pt idx="156">
                  <c:v>43446</c:v>
                </c:pt>
                <c:pt idx="157">
                  <c:v>43447</c:v>
                </c:pt>
                <c:pt idx="158">
                  <c:v>43448</c:v>
                </c:pt>
              </c:numCache>
            </c:numRef>
          </c:cat>
          <c:val>
            <c:numRef>
              <c:f>'performance (2)'!$L$2:$L$1755</c:f>
              <c:numCache>
                <c:formatCode>General</c:formatCode>
                <c:ptCount val="1754"/>
                <c:pt idx="0">
                  <c:v>100</c:v>
                </c:pt>
                <c:pt idx="1">
                  <c:v>99.279413641445217</c:v>
                </c:pt>
                <c:pt idx="2">
                  <c:v>99.055670162073298</c:v>
                </c:pt>
                <c:pt idx="3">
                  <c:v>100.32469010248992</c:v>
                </c:pt>
                <c:pt idx="4">
                  <c:v>100.6716074156589</c:v>
                </c:pt>
                <c:pt idx="5">
                  <c:v>100.64486487434144</c:v>
                </c:pt>
                <c:pt idx="6">
                  <c:v>101.61933061648817</c:v>
                </c:pt>
                <c:pt idx="7">
                  <c:v>102.57156914795583</c:v>
                </c:pt>
                <c:pt idx="8">
                  <c:v>102.74671992820956</c:v>
                </c:pt>
                <c:pt idx="9">
                  <c:v>102.83749557818392</c:v>
                </c:pt>
                <c:pt idx="10">
                  <c:v>102.1338669939131</c:v>
                </c:pt>
                <c:pt idx="11">
                  <c:v>102.54858786918759</c:v>
                </c:pt>
                <c:pt idx="12">
                  <c:v>102.46081937600565</c:v>
                </c:pt>
                <c:pt idx="13">
                  <c:v>102.1911225299966</c:v>
                </c:pt>
                <c:pt idx="14">
                  <c:v>102.94598310819904</c:v>
                </c:pt>
                <c:pt idx="15">
                  <c:v>102.62316900386648</c:v>
                </c:pt>
                <c:pt idx="16">
                  <c:v>102.95653113422102</c:v>
                </c:pt>
                <c:pt idx="17">
                  <c:v>102.74822810205546</c:v>
                </c:pt>
                <c:pt idx="18">
                  <c:v>102.50602786545301</c:v>
                </c:pt>
                <c:pt idx="19">
                  <c:v>101.32062894955899</c:v>
                </c:pt>
                <c:pt idx="20">
                  <c:v>102.60697452623862</c:v>
                </c:pt>
                <c:pt idx="21">
                  <c:v>101.90108370003274</c:v>
                </c:pt>
                <c:pt idx="22">
                  <c:v>103.00663200718515</c:v>
                </c:pt>
                <c:pt idx="23">
                  <c:v>103.46806035485352</c:v>
                </c:pt>
                <c:pt idx="24">
                  <c:v>103.54075630047572</c:v>
                </c:pt>
                <c:pt idx="25">
                  <c:v>104.42783060231892</c:v>
                </c:pt>
                <c:pt idx="26">
                  <c:v>104.35324942997242</c:v>
                </c:pt>
                <c:pt idx="27">
                  <c:v>104.67944770630821</c:v>
                </c:pt>
                <c:pt idx="28">
                  <c:v>104.79131944599416</c:v>
                </c:pt>
                <c:pt idx="29">
                  <c:v>104.97401109547741</c:v>
                </c:pt>
                <c:pt idx="30">
                  <c:v>104.55137229809503</c:v>
                </c:pt>
                <c:pt idx="31">
                  <c:v>104.8097762032247</c:v>
                </c:pt>
                <c:pt idx="32">
                  <c:v>104.70317389993387</c:v>
                </c:pt>
                <c:pt idx="33">
                  <c:v>104.48056157919709</c:v>
                </c:pt>
                <c:pt idx="34">
                  <c:v>104.06019425231672</c:v>
                </c:pt>
                <c:pt idx="35">
                  <c:v>104.23836134259464</c:v>
                </c:pt>
                <c:pt idx="36">
                  <c:v>103.57691574684763</c:v>
                </c:pt>
                <c:pt idx="37">
                  <c:v>103.76976917857512</c:v>
                </c:pt>
                <c:pt idx="38">
                  <c:v>102.34556342664884</c:v>
                </c:pt>
                <c:pt idx="39">
                  <c:v>102.57119213274504</c:v>
                </c:pt>
                <c:pt idx="40">
                  <c:v>101.6886331615402</c:v>
                </c:pt>
                <c:pt idx="41">
                  <c:v>102.31693569627471</c:v>
                </c:pt>
                <c:pt idx="42">
                  <c:v>102.39453317864542</c:v>
                </c:pt>
                <c:pt idx="43">
                  <c:v>102.70867525511332</c:v>
                </c:pt>
                <c:pt idx="44">
                  <c:v>102.20053943505104</c:v>
                </c:pt>
                <c:pt idx="45">
                  <c:v>103.08159019474236</c:v>
                </c:pt>
                <c:pt idx="46">
                  <c:v>103.95585419096092</c:v>
                </c:pt>
                <c:pt idx="47">
                  <c:v>104.87305524379245</c:v>
                </c:pt>
                <c:pt idx="48">
                  <c:v>105.23730738412378</c:v>
                </c:pt>
                <c:pt idx="49">
                  <c:v>104.49073259000828</c:v>
                </c:pt>
                <c:pt idx="50">
                  <c:v>105.40492644837971</c:v>
                </c:pt>
                <c:pt idx="51">
                  <c:v>105.51868341478996</c:v>
                </c:pt>
                <c:pt idx="52">
                  <c:v>105.41019588477486</c:v>
                </c:pt>
                <c:pt idx="53">
                  <c:v>105.82906422870866</c:v>
                </c:pt>
                <c:pt idx="54">
                  <c:v>106.05770924482906</c:v>
                </c:pt>
                <c:pt idx="55">
                  <c:v>105.63846384801687</c:v>
                </c:pt>
                <c:pt idx="56">
                  <c:v>105.53827129298803</c:v>
                </c:pt>
                <c:pt idx="57">
                  <c:v>105.73225584568306</c:v>
                </c:pt>
                <c:pt idx="58">
                  <c:v>106.23775237093191</c:v>
                </c:pt>
                <c:pt idx="59">
                  <c:v>107.20468643474848</c:v>
                </c:pt>
                <c:pt idx="60">
                  <c:v>106.87961008848087</c:v>
                </c:pt>
                <c:pt idx="61">
                  <c:v>106.1782437838127</c:v>
                </c:pt>
                <c:pt idx="62">
                  <c:v>105.56727611390816</c:v>
                </c:pt>
                <c:pt idx="63">
                  <c:v>106.08294361230062</c:v>
                </c:pt>
                <c:pt idx="64">
                  <c:v>105.97258004646056</c:v>
                </c:pt>
                <c:pt idx="65">
                  <c:v>106.49464813988328</c:v>
                </c:pt>
                <c:pt idx="66">
                  <c:v>106.9892287771311</c:v>
                </c:pt>
                <c:pt idx="67">
                  <c:v>107.36778097746669</c:v>
                </c:pt>
                <c:pt idx="68">
                  <c:v>107.67100716593357</c:v>
                </c:pt>
                <c:pt idx="69">
                  <c:v>107.64275645077021</c:v>
                </c:pt>
                <c:pt idx="70">
                  <c:v>107.48757063926053</c:v>
                </c:pt>
                <c:pt idx="71">
                  <c:v>106.72291610312526</c:v>
                </c:pt>
                <c:pt idx="72">
                  <c:v>106.29538495989375</c:v>
                </c:pt>
                <c:pt idx="73">
                  <c:v>106.97453324478217</c:v>
                </c:pt>
                <c:pt idx="74">
                  <c:v>106.16129520042806</c:v>
                </c:pt>
                <c:pt idx="75">
                  <c:v>107.00202985418879</c:v>
                </c:pt>
                <c:pt idx="76">
                  <c:v>107.35761000432308</c:v>
                </c:pt>
                <c:pt idx="77">
                  <c:v>107.61827618905542</c:v>
                </c:pt>
                <c:pt idx="78">
                  <c:v>107.84088850979221</c:v>
                </c:pt>
                <c:pt idx="79">
                  <c:v>107.79795145317925</c:v>
                </c:pt>
                <c:pt idx="80">
                  <c:v>107.6156368565744</c:v>
                </c:pt>
                <c:pt idx="81">
                  <c:v>108.28272894159493</c:v>
                </c:pt>
                <c:pt idx="82">
                  <c:v>109.11330181311141</c:v>
                </c:pt>
                <c:pt idx="83">
                  <c:v>109.14268368690992</c:v>
                </c:pt>
                <c:pt idx="84">
                  <c:v>109.76495348859321</c:v>
                </c:pt>
                <c:pt idx="85">
                  <c:v>109.27865863543229</c:v>
                </c:pt>
                <c:pt idx="86">
                  <c:v>109.29335416778122</c:v>
                </c:pt>
                <c:pt idx="87">
                  <c:v>109.11254774502225</c:v>
                </c:pt>
                <c:pt idx="88">
                  <c:v>108.80669145264126</c:v>
                </c:pt>
                <c:pt idx="89">
                  <c:v>108.4092962136298</c:v>
                </c:pt>
                <c:pt idx="90">
                  <c:v>108.16934906573069</c:v>
                </c:pt>
                <c:pt idx="91">
                  <c:v>108.37463575020443</c:v>
                </c:pt>
                <c:pt idx="92">
                  <c:v>108.77993972042448</c:v>
                </c:pt>
                <c:pt idx="93">
                  <c:v>108.81873846160984</c:v>
                </c:pt>
                <c:pt idx="94">
                  <c:v>109.39354672281009</c:v>
                </c:pt>
                <c:pt idx="95">
                  <c:v>109.42368262703013</c:v>
                </c:pt>
                <c:pt idx="96">
                  <c:v>108.81422313097148</c:v>
                </c:pt>
                <c:pt idx="97">
                  <c:v>109.39844829722618</c:v>
                </c:pt>
                <c:pt idx="98">
                  <c:v>109.53555436671608</c:v>
                </c:pt>
                <c:pt idx="99">
                  <c:v>110.39437795339592</c:v>
                </c:pt>
                <c:pt idx="100">
                  <c:v>110.35369398548629</c:v>
                </c:pt>
                <c:pt idx="101">
                  <c:v>109.96572484242863</c:v>
                </c:pt>
                <c:pt idx="102">
                  <c:v>109.82220902467672</c:v>
                </c:pt>
                <c:pt idx="103">
                  <c:v>109.46097323203719</c:v>
                </c:pt>
                <c:pt idx="104">
                  <c:v>109.76344531474733</c:v>
                </c:pt>
                <c:pt idx="105">
                  <c:v>109.76269120899057</c:v>
                </c:pt>
                <c:pt idx="106">
                  <c:v>110.16234872760471</c:v>
                </c:pt>
                <c:pt idx="107">
                  <c:v>110.11864841200328</c:v>
                </c:pt>
                <c:pt idx="108">
                  <c:v>110.19700000013074</c:v>
                </c:pt>
                <c:pt idx="109">
                  <c:v>109.29674753068385</c:v>
                </c:pt>
                <c:pt idx="110">
                  <c:v>108.6925574333527</c:v>
                </c:pt>
                <c:pt idx="111">
                  <c:v>108.64961122350803</c:v>
                </c:pt>
                <c:pt idx="112">
                  <c:v>108.49555653296586</c:v>
                </c:pt>
                <c:pt idx="113">
                  <c:v>104.92993372699763</c:v>
                </c:pt>
                <c:pt idx="114">
                  <c:v>102.77120938082373</c:v>
                </c:pt>
                <c:pt idx="115">
                  <c:v>104.23119752624353</c:v>
                </c:pt>
                <c:pt idx="116">
                  <c:v>103.61571448803302</c:v>
                </c:pt>
                <c:pt idx="117">
                  <c:v>105.84299646440157</c:v>
                </c:pt>
                <c:pt idx="118">
                  <c:v>105.81625392308409</c:v>
                </c:pt>
                <c:pt idx="119">
                  <c:v>104.29335459907554</c:v>
                </c:pt>
                <c:pt idx="120">
                  <c:v>104.25568697885771</c:v>
                </c:pt>
                <c:pt idx="121">
                  <c:v>103.80743679879301</c:v>
                </c:pt>
                <c:pt idx="122">
                  <c:v>103.23526783240621</c:v>
                </c:pt>
                <c:pt idx="123">
                  <c:v>100.04896975199661</c:v>
                </c:pt>
                <c:pt idx="124">
                  <c:v>101.9123857941439</c:v>
                </c:pt>
                <c:pt idx="125">
                  <c:v>100.14652297454442</c:v>
                </c:pt>
                <c:pt idx="126">
                  <c:v>99.489601900335103</c:v>
                </c:pt>
                <c:pt idx="127">
                  <c:v>101.0482836178372</c:v>
                </c:pt>
                <c:pt idx="128">
                  <c:v>102.1447920728135</c:v>
                </c:pt>
                <c:pt idx="129">
                  <c:v>103.22322082343766</c:v>
                </c:pt>
                <c:pt idx="130">
                  <c:v>102.5711921327451</c:v>
                </c:pt>
                <c:pt idx="131">
                  <c:v>103.14562334106695</c:v>
                </c:pt>
                <c:pt idx="132">
                  <c:v>103.79124228349752</c:v>
                </c:pt>
                <c:pt idx="133">
                  <c:v>105.99253582430534</c:v>
                </c:pt>
                <c:pt idx="134">
                  <c:v>105.72660939407722</c:v>
                </c:pt>
                <c:pt idx="135">
                  <c:v>104.75402887865475</c:v>
                </c:pt>
                <c:pt idx="136">
                  <c:v>102.69021849788285</c:v>
                </c:pt>
                <c:pt idx="137">
                  <c:v>102.53803984316565</c:v>
                </c:pt>
                <c:pt idx="138">
                  <c:v>101.76209236615097</c:v>
                </c:pt>
                <c:pt idx="139">
                  <c:v>102.8401348729974</c:v>
                </c:pt>
                <c:pt idx="140">
                  <c:v>103.0687799267854</c:v>
                </c:pt>
                <c:pt idx="141">
                  <c:v>101.35339499536076</c:v>
                </c:pt>
                <c:pt idx="142">
                  <c:v>99.513705146839143</c:v>
                </c:pt>
                <c:pt idx="143">
                  <c:v>99.816554282427646</c:v>
                </c:pt>
                <c:pt idx="144">
                  <c:v>99.162272503031758</c:v>
                </c:pt>
                <c:pt idx="145">
                  <c:v>100.70249742563573</c:v>
                </c:pt>
                <c:pt idx="146">
                  <c:v>101.03095798157419</c:v>
                </c:pt>
                <c:pt idx="147">
                  <c:v>103.35204114650824</c:v>
                </c:pt>
                <c:pt idx="148">
                  <c:v>103.12641247807966</c:v>
                </c:pt>
                <c:pt idx="149">
                  <c:v>103.96903235856468</c:v>
                </c:pt>
                <c:pt idx="150">
                  <c:v>105.106601834329</c:v>
                </c:pt>
                <c:pt idx="151">
                  <c:v>101.70483686773508</c:v>
                </c:pt>
                <c:pt idx="152">
                  <c:v>101.55001888053684</c:v>
                </c:pt>
                <c:pt idx="153">
                  <c:v>99.181860381229839</c:v>
                </c:pt>
                <c:pt idx="154">
                  <c:v>99.356634108605192</c:v>
                </c:pt>
                <c:pt idx="155">
                  <c:v>99.321228730322403</c:v>
                </c:pt>
                <c:pt idx="156">
                  <c:v>99.859500492272332</c:v>
                </c:pt>
                <c:pt idx="157">
                  <c:v>99.839535561195902</c:v>
                </c:pt>
                <c:pt idx="158">
                  <c:v>97.93392733962547</c:v>
                </c:pt>
                <c:pt idx="159">
                  <c:v>97.93392733962547</c:v>
                </c:pt>
                <c:pt idx="160">
                  <c:v>97.93392733962547</c:v>
                </c:pt>
                <c:pt idx="161">
                  <c:v>97.93392733962547</c:v>
                </c:pt>
                <c:pt idx="162">
                  <c:v>97.93392733962547</c:v>
                </c:pt>
                <c:pt idx="163">
                  <c:v>97.93392733962547</c:v>
                </c:pt>
                <c:pt idx="164">
                  <c:v>97.93392733962547</c:v>
                </c:pt>
                <c:pt idx="165">
                  <c:v>97.93392733962547</c:v>
                </c:pt>
                <c:pt idx="166">
                  <c:v>97.93392733962547</c:v>
                </c:pt>
                <c:pt idx="167">
                  <c:v>97.93392733962547</c:v>
                </c:pt>
                <c:pt idx="168">
                  <c:v>97.93392733962547</c:v>
                </c:pt>
                <c:pt idx="169">
                  <c:v>97.93392733962547</c:v>
                </c:pt>
                <c:pt idx="170">
                  <c:v>97.93392733962547</c:v>
                </c:pt>
                <c:pt idx="171">
                  <c:v>97.93392733962547</c:v>
                </c:pt>
                <c:pt idx="172">
                  <c:v>97.93392733962547</c:v>
                </c:pt>
                <c:pt idx="173">
                  <c:v>97.93392733962547</c:v>
                </c:pt>
                <c:pt idx="174">
                  <c:v>97.93392733962547</c:v>
                </c:pt>
                <c:pt idx="175">
                  <c:v>97.93392733962547</c:v>
                </c:pt>
                <c:pt idx="176">
                  <c:v>97.93392733962547</c:v>
                </c:pt>
                <c:pt idx="177">
                  <c:v>97.93392733962547</c:v>
                </c:pt>
                <c:pt idx="178">
                  <c:v>97.93392733962547</c:v>
                </c:pt>
                <c:pt idx="179">
                  <c:v>97.93392733962547</c:v>
                </c:pt>
                <c:pt idx="180">
                  <c:v>97.93392733962547</c:v>
                </c:pt>
                <c:pt idx="181">
                  <c:v>97.93392733962547</c:v>
                </c:pt>
                <c:pt idx="182">
                  <c:v>97.93392733962547</c:v>
                </c:pt>
                <c:pt idx="183">
                  <c:v>97.93392733962547</c:v>
                </c:pt>
                <c:pt idx="184">
                  <c:v>97.93392733962547</c:v>
                </c:pt>
                <c:pt idx="185">
                  <c:v>97.93392733962547</c:v>
                </c:pt>
                <c:pt idx="186">
                  <c:v>97.93392733962547</c:v>
                </c:pt>
                <c:pt idx="187">
                  <c:v>97.93392733962547</c:v>
                </c:pt>
                <c:pt idx="188">
                  <c:v>97.93392733962547</c:v>
                </c:pt>
                <c:pt idx="189">
                  <c:v>97.93392733962547</c:v>
                </c:pt>
                <c:pt idx="190">
                  <c:v>97.93392733962547</c:v>
                </c:pt>
                <c:pt idx="191">
                  <c:v>97.93392733962547</c:v>
                </c:pt>
                <c:pt idx="192">
                  <c:v>97.93392733962547</c:v>
                </c:pt>
                <c:pt idx="193">
                  <c:v>97.93392733962547</c:v>
                </c:pt>
                <c:pt idx="194">
                  <c:v>97.93392733962547</c:v>
                </c:pt>
                <c:pt idx="195">
                  <c:v>97.93392733962547</c:v>
                </c:pt>
                <c:pt idx="196">
                  <c:v>97.93392733962547</c:v>
                </c:pt>
                <c:pt idx="197">
                  <c:v>97.93392733962547</c:v>
                </c:pt>
                <c:pt idx="198">
                  <c:v>97.93392733962547</c:v>
                </c:pt>
                <c:pt idx="199">
                  <c:v>97.93392733962547</c:v>
                </c:pt>
                <c:pt idx="200">
                  <c:v>97.93392733962547</c:v>
                </c:pt>
                <c:pt idx="201">
                  <c:v>97.93392733962547</c:v>
                </c:pt>
                <c:pt idx="202">
                  <c:v>97.93392733962547</c:v>
                </c:pt>
                <c:pt idx="203">
                  <c:v>97.93392733962547</c:v>
                </c:pt>
                <c:pt idx="204">
                  <c:v>97.93392733962547</c:v>
                </c:pt>
                <c:pt idx="205">
                  <c:v>97.93392733962547</c:v>
                </c:pt>
                <c:pt idx="206">
                  <c:v>97.93392733962547</c:v>
                </c:pt>
                <c:pt idx="207">
                  <c:v>97.93392733962547</c:v>
                </c:pt>
                <c:pt idx="208">
                  <c:v>97.93392733962547</c:v>
                </c:pt>
                <c:pt idx="209">
                  <c:v>97.93392733962547</c:v>
                </c:pt>
                <c:pt idx="210">
                  <c:v>97.93392733962547</c:v>
                </c:pt>
                <c:pt idx="211">
                  <c:v>97.93392733962547</c:v>
                </c:pt>
                <c:pt idx="212">
                  <c:v>97.93392733962547</c:v>
                </c:pt>
                <c:pt idx="213">
                  <c:v>97.93392733962547</c:v>
                </c:pt>
                <c:pt idx="214">
                  <c:v>97.93392733962547</c:v>
                </c:pt>
                <c:pt idx="215">
                  <c:v>97.93392733962547</c:v>
                </c:pt>
                <c:pt idx="216">
                  <c:v>97.93392733962547</c:v>
                </c:pt>
                <c:pt idx="217">
                  <c:v>97.93392733962547</c:v>
                </c:pt>
                <c:pt idx="218">
                  <c:v>97.93392733962547</c:v>
                </c:pt>
                <c:pt idx="219">
                  <c:v>97.93392733962547</c:v>
                </c:pt>
                <c:pt idx="220">
                  <c:v>97.93392733962547</c:v>
                </c:pt>
                <c:pt idx="221">
                  <c:v>97.93392733962547</c:v>
                </c:pt>
                <c:pt idx="222">
                  <c:v>97.93392733962547</c:v>
                </c:pt>
                <c:pt idx="223">
                  <c:v>97.93392733962547</c:v>
                </c:pt>
                <c:pt idx="224">
                  <c:v>97.93392733962547</c:v>
                </c:pt>
                <c:pt idx="225">
                  <c:v>97.93392733962547</c:v>
                </c:pt>
                <c:pt idx="226">
                  <c:v>97.93392733962547</c:v>
                </c:pt>
                <c:pt idx="227">
                  <c:v>97.93392733962547</c:v>
                </c:pt>
                <c:pt idx="228">
                  <c:v>97.93392733962547</c:v>
                </c:pt>
                <c:pt idx="229">
                  <c:v>97.93392733962547</c:v>
                </c:pt>
                <c:pt idx="230">
                  <c:v>97.93392733962547</c:v>
                </c:pt>
                <c:pt idx="231">
                  <c:v>97.93392733962547</c:v>
                </c:pt>
                <c:pt idx="232">
                  <c:v>97.93392733962547</c:v>
                </c:pt>
                <c:pt idx="233">
                  <c:v>97.93392733962547</c:v>
                </c:pt>
                <c:pt idx="234">
                  <c:v>97.93392733962547</c:v>
                </c:pt>
                <c:pt idx="235">
                  <c:v>97.93392733962547</c:v>
                </c:pt>
                <c:pt idx="236">
                  <c:v>97.93392733962547</c:v>
                </c:pt>
                <c:pt idx="237">
                  <c:v>97.93392733962547</c:v>
                </c:pt>
                <c:pt idx="238">
                  <c:v>97.93392733962547</c:v>
                </c:pt>
                <c:pt idx="239">
                  <c:v>97.93392733962547</c:v>
                </c:pt>
                <c:pt idx="240">
                  <c:v>97.93392733962547</c:v>
                </c:pt>
                <c:pt idx="241">
                  <c:v>97.93392733962547</c:v>
                </c:pt>
                <c:pt idx="242">
                  <c:v>97.93392733962547</c:v>
                </c:pt>
                <c:pt idx="243">
                  <c:v>97.93392733962547</c:v>
                </c:pt>
                <c:pt idx="244">
                  <c:v>97.93392733962547</c:v>
                </c:pt>
                <c:pt idx="245">
                  <c:v>97.93392733962547</c:v>
                </c:pt>
                <c:pt idx="246">
                  <c:v>97.93392733962547</c:v>
                </c:pt>
                <c:pt idx="247">
                  <c:v>97.93392733962547</c:v>
                </c:pt>
                <c:pt idx="248">
                  <c:v>97.93392733962547</c:v>
                </c:pt>
                <c:pt idx="249">
                  <c:v>97.93392733962547</c:v>
                </c:pt>
                <c:pt idx="250">
                  <c:v>97.93392733962547</c:v>
                </c:pt>
                <c:pt idx="251">
                  <c:v>97.93392733962547</c:v>
                </c:pt>
                <c:pt idx="252">
                  <c:v>97.93392733962547</c:v>
                </c:pt>
                <c:pt idx="253">
                  <c:v>97.93392733962547</c:v>
                </c:pt>
                <c:pt idx="254">
                  <c:v>97.93392733962547</c:v>
                </c:pt>
                <c:pt idx="255">
                  <c:v>97.93392733962547</c:v>
                </c:pt>
                <c:pt idx="256">
                  <c:v>97.93392733962547</c:v>
                </c:pt>
                <c:pt idx="257">
                  <c:v>97.93392733962547</c:v>
                </c:pt>
                <c:pt idx="258">
                  <c:v>97.93392733962547</c:v>
                </c:pt>
                <c:pt idx="259">
                  <c:v>97.93392733962547</c:v>
                </c:pt>
                <c:pt idx="260">
                  <c:v>97.93392733962547</c:v>
                </c:pt>
                <c:pt idx="261">
                  <c:v>97.93392733962547</c:v>
                </c:pt>
                <c:pt idx="262">
                  <c:v>97.93392733962547</c:v>
                </c:pt>
                <c:pt idx="263">
                  <c:v>97.93392733962547</c:v>
                </c:pt>
                <c:pt idx="264">
                  <c:v>97.93392733962547</c:v>
                </c:pt>
                <c:pt idx="265">
                  <c:v>97.93392733962547</c:v>
                </c:pt>
                <c:pt idx="266">
                  <c:v>97.93392733962547</c:v>
                </c:pt>
                <c:pt idx="267">
                  <c:v>97.93392733962547</c:v>
                </c:pt>
                <c:pt idx="268">
                  <c:v>97.93392733962547</c:v>
                </c:pt>
                <c:pt idx="269">
                  <c:v>97.93392733962547</c:v>
                </c:pt>
                <c:pt idx="270">
                  <c:v>97.93392733962547</c:v>
                </c:pt>
                <c:pt idx="271">
                  <c:v>97.93392733962547</c:v>
                </c:pt>
                <c:pt idx="272">
                  <c:v>97.93392733962547</c:v>
                </c:pt>
                <c:pt idx="273">
                  <c:v>97.93392733962547</c:v>
                </c:pt>
                <c:pt idx="274">
                  <c:v>97.93392733962547</c:v>
                </c:pt>
                <c:pt idx="275">
                  <c:v>97.93392733962547</c:v>
                </c:pt>
                <c:pt idx="276">
                  <c:v>97.93392733962547</c:v>
                </c:pt>
                <c:pt idx="277">
                  <c:v>97.93392733962547</c:v>
                </c:pt>
                <c:pt idx="278">
                  <c:v>97.93392733962547</c:v>
                </c:pt>
                <c:pt idx="279">
                  <c:v>97.93392733962547</c:v>
                </c:pt>
                <c:pt idx="280">
                  <c:v>97.93392733962547</c:v>
                </c:pt>
                <c:pt idx="281">
                  <c:v>97.93392733962547</c:v>
                </c:pt>
                <c:pt idx="282">
                  <c:v>97.93392733962547</c:v>
                </c:pt>
                <c:pt idx="283">
                  <c:v>97.93392733962547</c:v>
                </c:pt>
                <c:pt idx="284">
                  <c:v>97.93392733962547</c:v>
                </c:pt>
                <c:pt idx="285">
                  <c:v>97.93392733962547</c:v>
                </c:pt>
                <c:pt idx="286">
                  <c:v>97.93392733962547</c:v>
                </c:pt>
                <c:pt idx="287">
                  <c:v>97.93392733962547</c:v>
                </c:pt>
                <c:pt idx="288">
                  <c:v>97.93392733962547</c:v>
                </c:pt>
                <c:pt idx="289">
                  <c:v>97.93392733962547</c:v>
                </c:pt>
                <c:pt idx="290">
                  <c:v>97.93392733962547</c:v>
                </c:pt>
                <c:pt idx="291">
                  <c:v>97.93392733962547</c:v>
                </c:pt>
                <c:pt idx="292">
                  <c:v>97.93392733962547</c:v>
                </c:pt>
                <c:pt idx="293">
                  <c:v>97.93392733962547</c:v>
                </c:pt>
                <c:pt idx="294">
                  <c:v>97.93392733962547</c:v>
                </c:pt>
                <c:pt idx="295">
                  <c:v>97.93392733962547</c:v>
                </c:pt>
                <c:pt idx="296">
                  <c:v>97.93392733962547</c:v>
                </c:pt>
                <c:pt idx="297">
                  <c:v>97.93392733962547</c:v>
                </c:pt>
                <c:pt idx="298">
                  <c:v>97.93392733962547</c:v>
                </c:pt>
                <c:pt idx="299">
                  <c:v>97.93392733962547</c:v>
                </c:pt>
                <c:pt idx="300">
                  <c:v>97.93392733962547</c:v>
                </c:pt>
                <c:pt idx="301">
                  <c:v>97.93392733962547</c:v>
                </c:pt>
                <c:pt idx="302">
                  <c:v>97.93392733962547</c:v>
                </c:pt>
                <c:pt idx="303">
                  <c:v>97.93392733962547</c:v>
                </c:pt>
                <c:pt idx="304">
                  <c:v>97.93392733962547</c:v>
                </c:pt>
                <c:pt idx="305">
                  <c:v>97.93392733962547</c:v>
                </c:pt>
                <c:pt idx="306">
                  <c:v>97.93392733962547</c:v>
                </c:pt>
                <c:pt idx="307">
                  <c:v>97.93392733962547</c:v>
                </c:pt>
                <c:pt idx="308">
                  <c:v>97.93392733962547</c:v>
                </c:pt>
                <c:pt idx="309">
                  <c:v>97.93392733962547</c:v>
                </c:pt>
                <c:pt idx="310">
                  <c:v>97.93392733962547</c:v>
                </c:pt>
                <c:pt idx="311">
                  <c:v>97.93392733962547</c:v>
                </c:pt>
                <c:pt idx="312">
                  <c:v>97.93392733962547</c:v>
                </c:pt>
                <c:pt idx="313">
                  <c:v>97.93392733962547</c:v>
                </c:pt>
                <c:pt idx="314">
                  <c:v>97.93392733962547</c:v>
                </c:pt>
                <c:pt idx="315">
                  <c:v>97.93392733962547</c:v>
                </c:pt>
                <c:pt idx="316">
                  <c:v>97.93392733962547</c:v>
                </c:pt>
                <c:pt idx="317">
                  <c:v>97.93392733962547</c:v>
                </c:pt>
                <c:pt idx="318">
                  <c:v>97.93392733962547</c:v>
                </c:pt>
                <c:pt idx="319">
                  <c:v>97.93392733962547</c:v>
                </c:pt>
                <c:pt idx="320">
                  <c:v>97.93392733962547</c:v>
                </c:pt>
                <c:pt idx="321">
                  <c:v>97.93392733962547</c:v>
                </c:pt>
                <c:pt idx="322">
                  <c:v>97.93392733962547</c:v>
                </c:pt>
                <c:pt idx="323">
                  <c:v>97.93392733962547</c:v>
                </c:pt>
                <c:pt idx="324">
                  <c:v>97.93392733962547</c:v>
                </c:pt>
                <c:pt idx="325">
                  <c:v>97.93392733962547</c:v>
                </c:pt>
                <c:pt idx="326">
                  <c:v>97.93392733962547</c:v>
                </c:pt>
                <c:pt idx="327">
                  <c:v>97.93392733962547</c:v>
                </c:pt>
                <c:pt idx="328">
                  <c:v>97.93392733962547</c:v>
                </c:pt>
                <c:pt idx="329">
                  <c:v>97.93392733962547</c:v>
                </c:pt>
                <c:pt idx="330">
                  <c:v>97.93392733962547</c:v>
                </c:pt>
                <c:pt idx="331">
                  <c:v>97.93392733962547</c:v>
                </c:pt>
                <c:pt idx="332">
                  <c:v>97.93392733962547</c:v>
                </c:pt>
                <c:pt idx="333">
                  <c:v>97.93392733962547</c:v>
                </c:pt>
                <c:pt idx="334">
                  <c:v>97.93392733962547</c:v>
                </c:pt>
                <c:pt idx="335">
                  <c:v>97.93392733962547</c:v>
                </c:pt>
                <c:pt idx="336">
                  <c:v>97.93392733962547</c:v>
                </c:pt>
                <c:pt idx="337">
                  <c:v>97.93392733962547</c:v>
                </c:pt>
                <c:pt idx="338">
                  <c:v>97.93392733962547</c:v>
                </c:pt>
                <c:pt idx="339">
                  <c:v>97.93392733962547</c:v>
                </c:pt>
                <c:pt idx="340">
                  <c:v>97.93392733962547</c:v>
                </c:pt>
                <c:pt idx="341">
                  <c:v>97.93392733962547</c:v>
                </c:pt>
                <c:pt idx="342">
                  <c:v>97.93392733962547</c:v>
                </c:pt>
                <c:pt idx="343">
                  <c:v>97.93392733962547</c:v>
                </c:pt>
                <c:pt idx="344">
                  <c:v>97.93392733962547</c:v>
                </c:pt>
                <c:pt idx="345">
                  <c:v>97.93392733962547</c:v>
                </c:pt>
                <c:pt idx="346">
                  <c:v>97.93392733962547</c:v>
                </c:pt>
                <c:pt idx="347">
                  <c:v>97.93392733962547</c:v>
                </c:pt>
                <c:pt idx="348">
                  <c:v>97.93392733962547</c:v>
                </c:pt>
                <c:pt idx="349">
                  <c:v>97.93392733962547</c:v>
                </c:pt>
                <c:pt idx="350">
                  <c:v>97.93392733962547</c:v>
                </c:pt>
                <c:pt idx="351">
                  <c:v>97.93392733962547</c:v>
                </c:pt>
                <c:pt idx="352">
                  <c:v>97.93392733962547</c:v>
                </c:pt>
                <c:pt idx="353">
                  <c:v>97.93392733962547</c:v>
                </c:pt>
                <c:pt idx="354">
                  <c:v>97.93392733962547</c:v>
                </c:pt>
                <c:pt idx="355">
                  <c:v>97.93392733962547</c:v>
                </c:pt>
                <c:pt idx="356">
                  <c:v>97.93392733962547</c:v>
                </c:pt>
                <c:pt idx="357">
                  <c:v>97.93392733962547</c:v>
                </c:pt>
                <c:pt idx="358">
                  <c:v>97.93392733962547</c:v>
                </c:pt>
                <c:pt idx="359">
                  <c:v>97.93392733962547</c:v>
                </c:pt>
                <c:pt idx="360">
                  <c:v>97.93392733962547</c:v>
                </c:pt>
                <c:pt idx="361">
                  <c:v>97.93392733962547</c:v>
                </c:pt>
                <c:pt idx="362">
                  <c:v>97.93392733962547</c:v>
                </c:pt>
                <c:pt idx="363">
                  <c:v>97.93392733962547</c:v>
                </c:pt>
                <c:pt idx="364">
                  <c:v>97.93392733962547</c:v>
                </c:pt>
                <c:pt idx="365">
                  <c:v>97.93392733962547</c:v>
                </c:pt>
                <c:pt idx="366">
                  <c:v>97.93392733962547</c:v>
                </c:pt>
                <c:pt idx="367">
                  <c:v>97.93392733962547</c:v>
                </c:pt>
                <c:pt idx="368">
                  <c:v>97.93392733962547</c:v>
                </c:pt>
                <c:pt idx="369">
                  <c:v>97.93392733962547</c:v>
                </c:pt>
                <c:pt idx="370">
                  <c:v>97.93392733962547</c:v>
                </c:pt>
                <c:pt idx="371">
                  <c:v>97.93392733962547</c:v>
                </c:pt>
                <c:pt idx="372">
                  <c:v>97.93392733962547</c:v>
                </c:pt>
                <c:pt idx="373">
                  <c:v>97.93392733962547</c:v>
                </c:pt>
                <c:pt idx="374">
                  <c:v>97.93392733962547</c:v>
                </c:pt>
                <c:pt idx="375">
                  <c:v>97.93392733962547</c:v>
                </c:pt>
                <c:pt idx="376">
                  <c:v>97.93392733962547</c:v>
                </c:pt>
                <c:pt idx="377">
                  <c:v>97.93392733962547</c:v>
                </c:pt>
                <c:pt idx="378">
                  <c:v>97.93392733962547</c:v>
                </c:pt>
                <c:pt idx="379">
                  <c:v>97.93392733962547</c:v>
                </c:pt>
                <c:pt idx="380">
                  <c:v>97.93392733962547</c:v>
                </c:pt>
                <c:pt idx="381">
                  <c:v>97.93392733962547</c:v>
                </c:pt>
                <c:pt idx="382">
                  <c:v>97.93392733962547</c:v>
                </c:pt>
                <c:pt idx="383">
                  <c:v>97.93392733962547</c:v>
                </c:pt>
                <c:pt idx="384">
                  <c:v>97.93392733962547</c:v>
                </c:pt>
                <c:pt idx="385">
                  <c:v>97.93392733962547</c:v>
                </c:pt>
                <c:pt idx="386">
                  <c:v>97.93392733962547</c:v>
                </c:pt>
                <c:pt idx="387">
                  <c:v>97.93392733962547</c:v>
                </c:pt>
                <c:pt idx="388">
                  <c:v>97.93392733962547</c:v>
                </c:pt>
                <c:pt idx="389">
                  <c:v>97.93392733962547</c:v>
                </c:pt>
                <c:pt idx="390">
                  <c:v>97.93392733962547</c:v>
                </c:pt>
                <c:pt idx="391">
                  <c:v>97.93392733962547</c:v>
                </c:pt>
                <c:pt idx="392">
                  <c:v>97.93392733962547</c:v>
                </c:pt>
                <c:pt idx="393">
                  <c:v>97.93392733962547</c:v>
                </c:pt>
                <c:pt idx="394">
                  <c:v>97.93392733962547</c:v>
                </c:pt>
                <c:pt idx="395">
                  <c:v>97.93392733962547</c:v>
                </c:pt>
                <c:pt idx="396">
                  <c:v>97.93392733962547</c:v>
                </c:pt>
                <c:pt idx="397">
                  <c:v>97.93392733962547</c:v>
                </c:pt>
                <c:pt idx="398">
                  <c:v>97.93392733962547</c:v>
                </c:pt>
                <c:pt idx="399">
                  <c:v>97.93392733962547</c:v>
                </c:pt>
                <c:pt idx="400">
                  <c:v>97.93392733962547</c:v>
                </c:pt>
                <c:pt idx="401">
                  <c:v>97.93392733962547</c:v>
                </c:pt>
                <c:pt idx="402">
                  <c:v>97.93392733962547</c:v>
                </c:pt>
                <c:pt idx="403">
                  <c:v>97.93392733962547</c:v>
                </c:pt>
                <c:pt idx="404">
                  <c:v>97.93392733962547</c:v>
                </c:pt>
                <c:pt idx="405">
                  <c:v>97.93392733962547</c:v>
                </c:pt>
                <c:pt idx="406">
                  <c:v>97.93392733962547</c:v>
                </c:pt>
                <c:pt idx="407">
                  <c:v>97.93392733962547</c:v>
                </c:pt>
                <c:pt idx="408">
                  <c:v>97.93392733962547</c:v>
                </c:pt>
                <c:pt idx="409">
                  <c:v>97.93392733962547</c:v>
                </c:pt>
                <c:pt idx="410">
                  <c:v>97.93392733962547</c:v>
                </c:pt>
                <c:pt idx="411">
                  <c:v>97.93392733962547</c:v>
                </c:pt>
                <c:pt idx="412">
                  <c:v>97.93392733962547</c:v>
                </c:pt>
                <c:pt idx="413">
                  <c:v>97.93392733962547</c:v>
                </c:pt>
                <c:pt idx="414">
                  <c:v>97.93392733962547</c:v>
                </c:pt>
                <c:pt idx="415">
                  <c:v>97.93392733962547</c:v>
                </c:pt>
                <c:pt idx="416">
                  <c:v>97.93392733962547</c:v>
                </c:pt>
                <c:pt idx="417">
                  <c:v>97.93392733962547</c:v>
                </c:pt>
                <c:pt idx="418">
                  <c:v>97.93392733962547</c:v>
                </c:pt>
                <c:pt idx="419">
                  <c:v>97.93392733962547</c:v>
                </c:pt>
                <c:pt idx="420">
                  <c:v>97.93392733962547</c:v>
                </c:pt>
                <c:pt idx="421">
                  <c:v>97.93392733962547</c:v>
                </c:pt>
                <c:pt idx="422">
                  <c:v>97.93392733962547</c:v>
                </c:pt>
                <c:pt idx="423">
                  <c:v>97.93392733962547</c:v>
                </c:pt>
                <c:pt idx="424">
                  <c:v>97.93392733962547</c:v>
                </c:pt>
                <c:pt idx="425">
                  <c:v>97.93392733962547</c:v>
                </c:pt>
                <c:pt idx="426">
                  <c:v>97.93392733962547</c:v>
                </c:pt>
                <c:pt idx="427">
                  <c:v>97.93392733962547</c:v>
                </c:pt>
                <c:pt idx="428">
                  <c:v>97.93392733962547</c:v>
                </c:pt>
                <c:pt idx="429">
                  <c:v>97.93392733962547</c:v>
                </c:pt>
                <c:pt idx="430">
                  <c:v>97.93392733962547</c:v>
                </c:pt>
                <c:pt idx="431">
                  <c:v>97.93392733962547</c:v>
                </c:pt>
                <c:pt idx="432">
                  <c:v>97.93392733962547</c:v>
                </c:pt>
                <c:pt idx="433">
                  <c:v>97.93392733962547</c:v>
                </c:pt>
                <c:pt idx="434">
                  <c:v>97.93392733962547</c:v>
                </c:pt>
                <c:pt idx="435">
                  <c:v>97.93392733962547</c:v>
                </c:pt>
                <c:pt idx="436">
                  <c:v>97.93392733962547</c:v>
                </c:pt>
                <c:pt idx="437">
                  <c:v>97.93392733962547</c:v>
                </c:pt>
                <c:pt idx="438">
                  <c:v>97.93392733962547</c:v>
                </c:pt>
                <c:pt idx="439">
                  <c:v>97.93392733962547</c:v>
                </c:pt>
                <c:pt idx="440">
                  <c:v>97.93392733962547</c:v>
                </c:pt>
                <c:pt idx="441">
                  <c:v>97.93392733962547</c:v>
                </c:pt>
                <c:pt idx="442">
                  <c:v>97.93392733962547</c:v>
                </c:pt>
                <c:pt idx="443">
                  <c:v>97.93392733962547</c:v>
                </c:pt>
                <c:pt idx="444">
                  <c:v>97.93392733962547</c:v>
                </c:pt>
                <c:pt idx="445">
                  <c:v>97.93392733962547</c:v>
                </c:pt>
                <c:pt idx="446">
                  <c:v>97.93392733962547</c:v>
                </c:pt>
                <c:pt idx="447">
                  <c:v>97.93392733962547</c:v>
                </c:pt>
                <c:pt idx="448">
                  <c:v>97.93392733962547</c:v>
                </c:pt>
                <c:pt idx="449">
                  <c:v>97.93392733962547</c:v>
                </c:pt>
                <c:pt idx="450">
                  <c:v>97.93392733962547</c:v>
                </c:pt>
                <c:pt idx="451">
                  <c:v>97.93392733962547</c:v>
                </c:pt>
                <c:pt idx="452">
                  <c:v>97.93392733962547</c:v>
                </c:pt>
                <c:pt idx="453">
                  <c:v>97.93392733962547</c:v>
                </c:pt>
                <c:pt idx="454">
                  <c:v>97.93392733962547</c:v>
                </c:pt>
                <c:pt idx="455">
                  <c:v>97.93392733962547</c:v>
                </c:pt>
                <c:pt idx="456">
                  <c:v>97.93392733962547</c:v>
                </c:pt>
                <c:pt idx="457">
                  <c:v>97.93392733962547</c:v>
                </c:pt>
                <c:pt idx="458">
                  <c:v>97.93392733962547</c:v>
                </c:pt>
                <c:pt idx="459">
                  <c:v>97.93392733962547</c:v>
                </c:pt>
                <c:pt idx="460">
                  <c:v>97.93392733962547</c:v>
                </c:pt>
                <c:pt idx="461">
                  <c:v>97.93392733962547</c:v>
                </c:pt>
                <c:pt idx="462">
                  <c:v>97.93392733962547</c:v>
                </c:pt>
                <c:pt idx="463">
                  <c:v>97.93392733962547</c:v>
                </c:pt>
                <c:pt idx="464">
                  <c:v>97.93392733962547</c:v>
                </c:pt>
                <c:pt idx="465">
                  <c:v>97.93392733962547</c:v>
                </c:pt>
                <c:pt idx="466">
                  <c:v>97.93392733962547</c:v>
                </c:pt>
                <c:pt idx="467">
                  <c:v>97.93392733962547</c:v>
                </c:pt>
                <c:pt idx="468">
                  <c:v>97.93392733962547</c:v>
                </c:pt>
                <c:pt idx="469">
                  <c:v>97.93392733962547</c:v>
                </c:pt>
                <c:pt idx="470">
                  <c:v>97.93392733962547</c:v>
                </c:pt>
                <c:pt idx="471">
                  <c:v>97.93392733962547</c:v>
                </c:pt>
                <c:pt idx="472">
                  <c:v>97.93392733962547</c:v>
                </c:pt>
                <c:pt idx="473">
                  <c:v>97.93392733962547</c:v>
                </c:pt>
                <c:pt idx="474">
                  <c:v>97.93392733962547</c:v>
                </c:pt>
                <c:pt idx="475">
                  <c:v>97.93392733962547</c:v>
                </c:pt>
                <c:pt idx="476">
                  <c:v>97.93392733962547</c:v>
                </c:pt>
                <c:pt idx="477">
                  <c:v>97.93392733962547</c:v>
                </c:pt>
                <c:pt idx="478">
                  <c:v>97.93392733962547</c:v>
                </c:pt>
                <c:pt idx="479">
                  <c:v>97.93392733962547</c:v>
                </c:pt>
                <c:pt idx="480">
                  <c:v>97.93392733962547</c:v>
                </c:pt>
                <c:pt idx="481">
                  <c:v>97.93392733962547</c:v>
                </c:pt>
                <c:pt idx="482">
                  <c:v>97.93392733962547</c:v>
                </c:pt>
                <c:pt idx="483">
                  <c:v>97.93392733962547</c:v>
                </c:pt>
                <c:pt idx="484">
                  <c:v>97.93392733962547</c:v>
                </c:pt>
                <c:pt idx="485">
                  <c:v>97.93392733962547</c:v>
                </c:pt>
                <c:pt idx="486">
                  <c:v>97.93392733962547</c:v>
                </c:pt>
                <c:pt idx="487">
                  <c:v>97.93392733962547</c:v>
                </c:pt>
                <c:pt idx="488">
                  <c:v>97.93392733962547</c:v>
                </c:pt>
                <c:pt idx="489">
                  <c:v>97.93392733962547</c:v>
                </c:pt>
                <c:pt idx="490">
                  <c:v>97.93392733962547</c:v>
                </c:pt>
                <c:pt idx="491">
                  <c:v>97.93392733962547</c:v>
                </c:pt>
                <c:pt idx="492">
                  <c:v>97.93392733962547</c:v>
                </c:pt>
                <c:pt idx="493">
                  <c:v>97.93392733962547</c:v>
                </c:pt>
                <c:pt idx="494">
                  <c:v>97.93392733962547</c:v>
                </c:pt>
                <c:pt idx="495">
                  <c:v>97.93392733962547</c:v>
                </c:pt>
                <c:pt idx="496">
                  <c:v>97.93392733962547</c:v>
                </c:pt>
                <c:pt idx="497">
                  <c:v>97.93392733962547</c:v>
                </c:pt>
                <c:pt idx="498">
                  <c:v>97.93392733962547</c:v>
                </c:pt>
                <c:pt idx="499">
                  <c:v>97.93392733962547</c:v>
                </c:pt>
                <c:pt idx="500">
                  <c:v>97.93392733962547</c:v>
                </c:pt>
                <c:pt idx="501">
                  <c:v>97.93392733962547</c:v>
                </c:pt>
                <c:pt idx="502">
                  <c:v>97.93392733962547</c:v>
                </c:pt>
                <c:pt idx="503">
                  <c:v>97.93392733962547</c:v>
                </c:pt>
                <c:pt idx="504">
                  <c:v>97.93392733962547</c:v>
                </c:pt>
                <c:pt idx="505">
                  <c:v>97.93392733962547</c:v>
                </c:pt>
                <c:pt idx="506">
                  <c:v>97.93392733962547</c:v>
                </c:pt>
                <c:pt idx="507">
                  <c:v>97.93392733962547</c:v>
                </c:pt>
                <c:pt idx="508">
                  <c:v>97.93392733962547</c:v>
                </c:pt>
                <c:pt idx="509">
                  <c:v>97.93392733962547</c:v>
                </c:pt>
                <c:pt idx="510">
                  <c:v>97.93392733962547</c:v>
                </c:pt>
                <c:pt idx="511">
                  <c:v>97.93392733962547</c:v>
                </c:pt>
                <c:pt idx="512">
                  <c:v>97.93392733962547</c:v>
                </c:pt>
                <c:pt idx="513">
                  <c:v>97.93392733962547</c:v>
                </c:pt>
                <c:pt idx="514">
                  <c:v>97.93392733962547</c:v>
                </c:pt>
                <c:pt idx="515">
                  <c:v>97.93392733962547</c:v>
                </c:pt>
                <c:pt idx="516">
                  <c:v>97.93392733962547</c:v>
                </c:pt>
                <c:pt idx="517">
                  <c:v>97.93392733962547</c:v>
                </c:pt>
                <c:pt idx="518">
                  <c:v>97.93392733962547</c:v>
                </c:pt>
                <c:pt idx="519">
                  <c:v>97.93392733962547</c:v>
                </c:pt>
                <c:pt idx="520">
                  <c:v>97.93392733962547</c:v>
                </c:pt>
                <c:pt idx="521">
                  <c:v>97.93392733962547</c:v>
                </c:pt>
                <c:pt idx="522">
                  <c:v>97.93392733962547</c:v>
                </c:pt>
                <c:pt idx="523">
                  <c:v>97.93392733962547</c:v>
                </c:pt>
                <c:pt idx="524">
                  <c:v>97.93392733962547</c:v>
                </c:pt>
                <c:pt idx="525">
                  <c:v>97.93392733962547</c:v>
                </c:pt>
                <c:pt idx="526">
                  <c:v>97.93392733962547</c:v>
                </c:pt>
                <c:pt idx="527">
                  <c:v>97.93392733962547</c:v>
                </c:pt>
                <c:pt idx="528">
                  <c:v>97.93392733962547</c:v>
                </c:pt>
                <c:pt idx="529">
                  <c:v>97.93392733962547</c:v>
                </c:pt>
                <c:pt idx="530">
                  <c:v>97.93392733962547</c:v>
                </c:pt>
                <c:pt idx="531">
                  <c:v>97.93392733962547</c:v>
                </c:pt>
                <c:pt idx="532">
                  <c:v>97.93392733962547</c:v>
                </c:pt>
                <c:pt idx="533">
                  <c:v>97.93392733962547</c:v>
                </c:pt>
                <c:pt idx="534">
                  <c:v>97.93392733962547</c:v>
                </c:pt>
                <c:pt idx="535">
                  <c:v>97.93392733962547</c:v>
                </c:pt>
                <c:pt idx="536">
                  <c:v>97.93392733962547</c:v>
                </c:pt>
                <c:pt idx="537">
                  <c:v>97.93392733962547</c:v>
                </c:pt>
                <c:pt idx="538">
                  <c:v>97.93392733962547</c:v>
                </c:pt>
                <c:pt idx="539">
                  <c:v>97.93392733962547</c:v>
                </c:pt>
                <c:pt idx="540">
                  <c:v>97.93392733962547</c:v>
                </c:pt>
                <c:pt idx="541">
                  <c:v>97.93392733962547</c:v>
                </c:pt>
                <c:pt idx="542">
                  <c:v>97.93392733962547</c:v>
                </c:pt>
                <c:pt idx="543">
                  <c:v>97.93392733962547</c:v>
                </c:pt>
                <c:pt idx="544">
                  <c:v>97.93392733962547</c:v>
                </c:pt>
                <c:pt idx="545">
                  <c:v>97.93392733962547</c:v>
                </c:pt>
                <c:pt idx="546">
                  <c:v>97.93392733962547</c:v>
                </c:pt>
                <c:pt idx="547">
                  <c:v>97.93392733962547</c:v>
                </c:pt>
                <c:pt idx="548">
                  <c:v>97.93392733962547</c:v>
                </c:pt>
                <c:pt idx="549">
                  <c:v>97.93392733962547</c:v>
                </c:pt>
                <c:pt idx="550">
                  <c:v>97.93392733962547</c:v>
                </c:pt>
                <c:pt idx="551">
                  <c:v>97.93392733962547</c:v>
                </c:pt>
                <c:pt idx="552">
                  <c:v>97.93392733962547</c:v>
                </c:pt>
                <c:pt idx="553">
                  <c:v>97.93392733962547</c:v>
                </c:pt>
                <c:pt idx="554">
                  <c:v>97.93392733962547</c:v>
                </c:pt>
                <c:pt idx="555">
                  <c:v>97.93392733962547</c:v>
                </c:pt>
                <c:pt idx="556">
                  <c:v>97.93392733962547</c:v>
                </c:pt>
                <c:pt idx="557">
                  <c:v>97.93392733962547</c:v>
                </c:pt>
                <c:pt idx="558">
                  <c:v>97.93392733962547</c:v>
                </c:pt>
                <c:pt idx="559">
                  <c:v>97.93392733962547</c:v>
                </c:pt>
                <c:pt idx="560">
                  <c:v>97.93392733962547</c:v>
                </c:pt>
                <c:pt idx="561">
                  <c:v>97.93392733962547</c:v>
                </c:pt>
                <c:pt idx="562">
                  <c:v>97.93392733962547</c:v>
                </c:pt>
                <c:pt idx="563">
                  <c:v>97.93392733962547</c:v>
                </c:pt>
                <c:pt idx="564">
                  <c:v>97.93392733962547</c:v>
                </c:pt>
                <c:pt idx="565">
                  <c:v>97.93392733962547</c:v>
                </c:pt>
                <c:pt idx="566">
                  <c:v>97.93392733962547</c:v>
                </c:pt>
                <c:pt idx="567">
                  <c:v>97.93392733962547</c:v>
                </c:pt>
                <c:pt idx="568">
                  <c:v>97.93392733962547</c:v>
                </c:pt>
                <c:pt idx="569">
                  <c:v>97.93392733962547</c:v>
                </c:pt>
                <c:pt idx="570">
                  <c:v>97.93392733962547</c:v>
                </c:pt>
                <c:pt idx="571">
                  <c:v>97.93392733962547</c:v>
                </c:pt>
                <c:pt idx="572">
                  <c:v>97.93392733962547</c:v>
                </c:pt>
                <c:pt idx="573">
                  <c:v>97.93392733962547</c:v>
                </c:pt>
                <c:pt idx="574">
                  <c:v>97.93392733962547</c:v>
                </c:pt>
                <c:pt idx="575">
                  <c:v>97.93392733962547</c:v>
                </c:pt>
                <c:pt idx="576">
                  <c:v>97.93392733962547</c:v>
                </c:pt>
                <c:pt idx="577">
                  <c:v>97.93392733962547</c:v>
                </c:pt>
                <c:pt idx="578">
                  <c:v>97.93392733962547</c:v>
                </c:pt>
                <c:pt idx="579">
                  <c:v>97.93392733962547</c:v>
                </c:pt>
                <c:pt idx="580">
                  <c:v>97.93392733962547</c:v>
                </c:pt>
                <c:pt idx="581">
                  <c:v>97.93392733962547</c:v>
                </c:pt>
                <c:pt idx="582">
                  <c:v>97.93392733962547</c:v>
                </c:pt>
                <c:pt idx="583">
                  <c:v>97.93392733962547</c:v>
                </c:pt>
                <c:pt idx="584">
                  <c:v>97.93392733962547</c:v>
                </c:pt>
                <c:pt idx="585">
                  <c:v>97.93392733962547</c:v>
                </c:pt>
                <c:pt idx="586">
                  <c:v>97.93392733962547</c:v>
                </c:pt>
                <c:pt idx="587">
                  <c:v>97.93392733962547</c:v>
                </c:pt>
                <c:pt idx="588">
                  <c:v>97.93392733962547</c:v>
                </c:pt>
                <c:pt idx="589">
                  <c:v>97.93392733962547</c:v>
                </c:pt>
                <c:pt idx="590">
                  <c:v>97.93392733962547</c:v>
                </c:pt>
                <c:pt idx="591">
                  <c:v>97.93392733962547</c:v>
                </c:pt>
                <c:pt idx="592">
                  <c:v>97.93392733962547</c:v>
                </c:pt>
                <c:pt idx="593">
                  <c:v>97.93392733962547</c:v>
                </c:pt>
                <c:pt idx="594">
                  <c:v>97.93392733962547</c:v>
                </c:pt>
                <c:pt idx="595">
                  <c:v>97.93392733962547</c:v>
                </c:pt>
                <c:pt idx="596">
                  <c:v>97.93392733962547</c:v>
                </c:pt>
                <c:pt idx="597">
                  <c:v>97.93392733962547</c:v>
                </c:pt>
                <c:pt idx="598">
                  <c:v>97.93392733962547</c:v>
                </c:pt>
                <c:pt idx="599">
                  <c:v>97.93392733962547</c:v>
                </c:pt>
                <c:pt idx="600">
                  <c:v>97.93392733962547</c:v>
                </c:pt>
                <c:pt idx="601">
                  <c:v>97.93392733962547</c:v>
                </c:pt>
                <c:pt idx="602">
                  <c:v>97.93392733962547</c:v>
                </c:pt>
                <c:pt idx="603">
                  <c:v>97.93392733962547</c:v>
                </c:pt>
                <c:pt idx="604">
                  <c:v>97.93392733962547</c:v>
                </c:pt>
                <c:pt idx="605">
                  <c:v>97.93392733962547</c:v>
                </c:pt>
                <c:pt idx="606">
                  <c:v>97.93392733962547</c:v>
                </c:pt>
                <c:pt idx="607">
                  <c:v>97.93392733962547</c:v>
                </c:pt>
                <c:pt idx="608">
                  <c:v>97.93392733962547</c:v>
                </c:pt>
                <c:pt idx="609">
                  <c:v>97.93392733962547</c:v>
                </c:pt>
                <c:pt idx="610">
                  <c:v>97.93392733962547</c:v>
                </c:pt>
                <c:pt idx="611">
                  <c:v>97.93392733962547</c:v>
                </c:pt>
                <c:pt idx="612">
                  <c:v>97.93392733962547</c:v>
                </c:pt>
                <c:pt idx="613">
                  <c:v>97.93392733962547</c:v>
                </c:pt>
                <c:pt idx="614">
                  <c:v>97.93392733962547</c:v>
                </c:pt>
                <c:pt idx="615">
                  <c:v>97.93392733962547</c:v>
                </c:pt>
                <c:pt idx="616">
                  <c:v>97.93392733962547</c:v>
                </c:pt>
                <c:pt idx="617">
                  <c:v>97.93392733962547</c:v>
                </c:pt>
                <c:pt idx="618">
                  <c:v>97.93392733962547</c:v>
                </c:pt>
                <c:pt idx="619">
                  <c:v>97.93392733962547</c:v>
                </c:pt>
                <c:pt idx="620">
                  <c:v>97.93392733962547</c:v>
                </c:pt>
                <c:pt idx="621">
                  <c:v>97.93392733962547</c:v>
                </c:pt>
                <c:pt idx="622">
                  <c:v>97.93392733962547</c:v>
                </c:pt>
                <c:pt idx="623">
                  <c:v>97.93392733962547</c:v>
                </c:pt>
                <c:pt idx="624">
                  <c:v>97.93392733962547</c:v>
                </c:pt>
                <c:pt idx="625">
                  <c:v>97.93392733962547</c:v>
                </c:pt>
                <c:pt idx="626">
                  <c:v>97.93392733962547</c:v>
                </c:pt>
                <c:pt idx="627">
                  <c:v>97.93392733962547</c:v>
                </c:pt>
                <c:pt idx="628">
                  <c:v>97.93392733962547</c:v>
                </c:pt>
                <c:pt idx="629">
                  <c:v>97.93392733962547</c:v>
                </c:pt>
                <c:pt idx="630">
                  <c:v>97.93392733962547</c:v>
                </c:pt>
                <c:pt idx="631">
                  <c:v>97.93392733962547</c:v>
                </c:pt>
                <c:pt idx="632">
                  <c:v>97.93392733962547</c:v>
                </c:pt>
                <c:pt idx="633">
                  <c:v>97.93392733962547</c:v>
                </c:pt>
                <c:pt idx="634">
                  <c:v>97.93392733962547</c:v>
                </c:pt>
                <c:pt idx="635">
                  <c:v>97.93392733962547</c:v>
                </c:pt>
                <c:pt idx="636">
                  <c:v>97.93392733962547</c:v>
                </c:pt>
                <c:pt idx="637">
                  <c:v>97.93392733962547</c:v>
                </c:pt>
                <c:pt idx="638">
                  <c:v>97.93392733962547</c:v>
                </c:pt>
                <c:pt idx="639">
                  <c:v>97.93392733962547</c:v>
                </c:pt>
                <c:pt idx="640">
                  <c:v>97.93392733962547</c:v>
                </c:pt>
                <c:pt idx="641">
                  <c:v>97.93392733962547</c:v>
                </c:pt>
                <c:pt idx="642">
                  <c:v>97.93392733962547</c:v>
                </c:pt>
                <c:pt idx="643">
                  <c:v>97.93392733962547</c:v>
                </c:pt>
                <c:pt idx="644">
                  <c:v>97.93392733962547</c:v>
                </c:pt>
                <c:pt idx="645">
                  <c:v>97.93392733962547</c:v>
                </c:pt>
                <c:pt idx="646">
                  <c:v>97.93392733962547</c:v>
                </c:pt>
                <c:pt idx="647">
                  <c:v>97.93392733962547</c:v>
                </c:pt>
                <c:pt idx="648">
                  <c:v>97.93392733962547</c:v>
                </c:pt>
                <c:pt idx="649">
                  <c:v>97.93392733962547</c:v>
                </c:pt>
                <c:pt idx="650">
                  <c:v>97.93392733962547</c:v>
                </c:pt>
                <c:pt idx="651">
                  <c:v>97.93392733962547</c:v>
                </c:pt>
                <c:pt idx="652">
                  <c:v>97.93392733962547</c:v>
                </c:pt>
                <c:pt idx="653">
                  <c:v>97.93392733962547</c:v>
                </c:pt>
                <c:pt idx="654">
                  <c:v>97.93392733962547</c:v>
                </c:pt>
                <c:pt idx="655">
                  <c:v>97.93392733962547</c:v>
                </c:pt>
                <c:pt idx="656">
                  <c:v>97.93392733962547</c:v>
                </c:pt>
                <c:pt idx="657">
                  <c:v>97.93392733962547</c:v>
                </c:pt>
                <c:pt idx="658">
                  <c:v>97.93392733962547</c:v>
                </c:pt>
                <c:pt idx="659">
                  <c:v>97.93392733962547</c:v>
                </c:pt>
                <c:pt idx="660">
                  <c:v>97.93392733962547</c:v>
                </c:pt>
                <c:pt idx="661">
                  <c:v>97.93392733962547</c:v>
                </c:pt>
                <c:pt idx="662">
                  <c:v>97.93392733962547</c:v>
                </c:pt>
                <c:pt idx="663">
                  <c:v>97.93392733962547</c:v>
                </c:pt>
                <c:pt idx="664">
                  <c:v>97.93392733962547</c:v>
                </c:pt>
                <c:pt idx="665">
                  <c:v>97.93392733962547</c:v>
                </c:pt>
                <c:pt idx="666">
                  <c:v>97.93392733962547</c:v>
                </c:pt>
                <c:pt idx="667">
                  <c:v>97.93392733962547</c:v>
                </c:pt>
                <c:pt idx="668">
                  <c:v>97.93392733962547</c:v>
                </c:pt>
                <c:pt idx="669">
                  <c:v>97.93392733962547</c:v>
                </c:pt>
                <c:pt idx="670">
                  <c:v>97.93392733962547</c:v>
                </c:pt>
                <c:pt idx="671">
                  <c:v>97.93392733962547</c:v>
                </c:pt>
                <c:pt idx="672">
                  <c:v>97.93392733962547</c:v>
                </c:pt>
                <c:pt idx="673">
                  <c:v>97.93392733962547</c:v>
                </c:pt>
                <c:pt idx="674">
                  <c:v>97.93392733962547</c:v>
                </c:pt>
                <c:pt idx="675">
                  <c:v>97.93392733962547</c:v>
                </c:pt>
                <c:pt idx="676">
                  <c:v>97.93392733962547</c:v>
                </c:pt>
                <c:pt idx="677">
                  <c:v>97.93392733962547</c:v>
                </c:pt>
                <c:pt idx="678">
                  <c:v>97.93392733962547</c:v>
                </c:pt>
                <c:pt idx="679">
                  <c:v>97.93392733962547</c:v>
                </c:pt>
                <c:pt idx="680">
                  <c:v>97.93392733962547</c:v>
                </c:pt>
                <c:pt idx="681">
                  <c:v>97.93392733962547</c:v>
                </c:pt>
                <c:pt idx="682">
                  <c:v>97.93392733962547</c:v>
                </c:pt>
                <c:pt idx="683">
                  <c:v>97.93392733962547</c:v>
                </c:pt>
                <c:pt idx="684">
                  <c:v>97.93392733962547</c:v>
                </c:pt>
                <c:pt idx="685">
                  <c:v>97.93392733962547</c:v>
                </c:pt>
                <c:pt idx="686">
                  <c:v>97.93392733962547</c:v>
                </c:pt>
                <c:pt idx="687">
                  <c:v>97.93392733962547</c:v>
                </c:pt>
                <c:pt idx="688">
                  <c:v>97.93392733962547</c:v>
                </c:pt>
                <c:pt idx="689">
                  <c:v>97.93392733962547</c:v>
                </c:pt>
                <c:pt idx="690">
                  <c:v>97.93392733962547</c:v>
                </c:pt>
                <c:pt idx="691">
                  <c:v>97.93392733962547</c:v>
                </c:pt>
                <c:pt idx="692">
                  <c:v>97.93392733962547</c:v>
                </c:pt>
                <c:pt idx="693">
                  <c:v>97.93392733962547</c:v>
                </c:pt>
                <c:pt idx="694">
                  <c:v>97.93392733962547</c:v>
                </c:pt>
                <c:pt idx="695">
                  <c:v>97.93392733962547</c:v>
                </c:pt>
                <c:pt idx="696">
                  <c:v>97.93392733962547</c:v>
                </c:pt>
                <c:pt idx="697">
                  <c:v>97.93392733962547</c:v>
                </c:pt>
                <c:pt idx="698">
                  <c:v>97.93392733962547</c:v>
                </c:pt>
                <c:pt idx="699">
                  <c:v>97.93392733962547</c:v>
                </c:pt>
                <c:pt idx="700">
                  <c:v>97.93392733962547</c:v>
                </c:pt>
                <c:pt idx="701">
                  <c:v>97.93392733962547</c:v>
                </c:pt>
                <c:pt idx="702">
                  <c:v>97.93392733962547</c:v>
                </c:pt>
                <c:pt idx="703">
                  <c:v>97.93392733962547</c:v>
                </c:pt>
                <c:pt idx="704">
                  <c:v>97.93392733962547</c:v>
                </c:pt>
                <c:pt idx="705">
                  <c:v>97.93392733962547</c:v>
                </c:pt>
                <c:pt idx="706">
                  <c:v>97.93392733962547</c:v>
                </c:pt>
                <c:pt idx="707">
                  <c:v>97.93392733962547</c:v>
                </c:pt>
                <c:pt idx="708">
                  <c:v>97.93392733962547</c:v>
                </c:pt>
                <c:pt idx="709">
                  <c:v>97.93392733962547</c:v>
                </c:pt>
                <c:pt idx="710">
                  <c:v>97.93392733962547</c:v>
                </c:pt>
                <c:pt idx="711">
                  <c:v>97.93392733962547</c:v>
                </c:pt>
                <c:pt idx="712">
                  <c:v>97.93392733962547</c:v>
                </c:pt>
                <c:pt idx="713">
                  <c:v>97.93392733962547</c:v>
                </c:pt>
                <c:pt idx="714">
                  <c:v>97.93392733962547</c:v>
                </c:pt>
                <c:pt idx="715">
                  <c:v>97.93392733962547</c:v>
                </c:pt>
                <c:pt idx="716">
                  <c:v>97.93392733962547</c:v>
                </c:pt>
                <c:pt idx="717">
                  <c:v>97.93392733962547</c:v>
                </c:pt>
                <c:pt idx="718">
                  <c:v>97.93392733962547</c:v>
                </c:pt>
                <c:pt idx="719">
                  <c:v>97.93392733962547</c:v>
                </c:pt>
                <c:pt idx="720">
                  <c:v>97.93392733962547</c:v>
                </c:pt>
                <c:pt idx="721">
                  <c:v>97.93392733962547</c:v>
                </c:pt>
                <c:pt idx="722">
                  <c:v>97.93392733962547</c:v>
                </c:pt>
                <c:pt idx="723">
                  <c:v>97.93392733962547</c:v>
                </c:pt>
                <c:pt idx="724">
                  <c:v>97.93392733962547</c:v>
                </c:pt>
                <c:pt idx="725">
                  <c:v>97.93392733962547</c:v>
                </c:pt>
                <c:pt idx="726">
                  <c:v>97.93392733962547</c:v>
                </c:pt>
                <c:pt idx="727">
                  <c:v>97.93392733962547</c:v>
                </c:pt>
                <c:pt idx="728">
                  <c:v>97.93392733962547</c:v>
                </c:pt>
                <c:pt idx="729">
                  <c:v>97.93392733962547</c:v>
                </c:pt>
                <c:pt idx="730">
                  <c:v>97.93392733962547</c:v>
                </c:pt>
                <c:pt idx="731">
                  <c:v>97.93392733962547</c:v>
                </c:pt>
                <c:pt idx="732">
                  <c:v>97.93392733962547</c:v>
                </c:pt>
                <c:pt idx="733">
                  <c:v>97.93392733962547</c:v>
                </c:pt>
                <c:pt idx="734">
                  <c:v>97.93392733962547</c:v>
                </c:pt>
                <c:pt idx="735">
                  <c:v>97.93392733962547</c:v>
                </c:pt>
                <c:pt idx="736">
                  <c:v>97.93392733962547</c:v>
                </c:pt>
                <c:pt idx="737">
                  <c:v>97.93392733962547</c:v>
                </c:pt>
                <c:pt idx="738">
                  <c:v>97.93392733962547</c:v>
                </c:pt>
                <c:pt idx="739">
                  <c:v>97.93392733962547</c:v>
                </c:pt>
                <c:pt idx="740">
                  <c:v>97.93392733962547</c:v>
                </c:pt>
                <c:pt idx="741">
                  <c:v>97.93392733962547</c:v>
                </c:pt>
                <c:pt idx="742">
                  <c:v>97.93392733962547</c:v>
                </c:pt>
                <c:pt idx="743">
                  <c:v>97.93392733962547</c:v>
                </c:pt>
                <c:pt idx="744">
                  <c:v>97.93392733962547</c:v>
                </c:pt>
                <c:pt idx="745">
                  <c:v>97.93392733962547</c:v>
                </c:pt>
                <c:pt idx="746">
                  <c:v>97.93392733962547</c:v>
                </c:pt>
                <c:pt idx="747">
                  <c:v>97.93392733962547</c:v>
                </c:pt>
                <c:pt idx="748">
                  <c:v>97.93392733962547</c:v>
                </c:pt>
                <c:pt idx="749">
                  <c:v>97.93392733962547</c:v>
                </c:pt>
                <c:pt idx="750">
                  <c:v>97.93392733962547</c:v>
                </c:pt>
                <c:pt idx="751">
                  <c:v>97.93392733962547</c:v>
                </c:pt>
                <c:pt idx="752">
                  <c:v>97.93392733962547</c:v>
                </c:pt>
                <c:pt idx="753">
                  <c:v>97.93392733962547</c:v>
                </c:pt>
                <c:pt idx="754">
                  <c:v>97.93392733962547</c:v>
                </c:pt>
                <c:pt idx="755">
                  <c:v>97.93392733962547</c:v>
                </c:pt>
                <c:pt idx="756">
                  <c:v>97.93392733962547</c:v>
                </c:pt>
                <c:pt idx="757">
                  <c:v>97.93392733962547</c:v>
                </c:pt>
                <c:pt idx="758">
                  <c:v>97.93392733962547</c:v>
                </c:pt>
                <c:pt idx="759">
                  <c:v>97.93392733962547</c:v>
                </c:pt>
                <c:pt idx="760">
                  <c:v>97.93392733962547</c:v>
                </c:pt>
                <c:pt idx="761">
                  <c:v>97.93392733962547</c:v>
                </c:pt>
                <c:pt idx="762">
                  <c:v>97.93392733962547</c:v>
                </c:pt>
                <c:pt idx="763">
                  <c:v>97.93392733962547</c:v>
                </c:pt>
                <c:pt idx="764">
                  <c:v>97.93392733962547</c:v>
                </c:pt>
                <c:pt idx="765">
                  <c:v>97.93392733962547</c:v>
                </c:pt>
                <c:pt idx="766">
                  <c:v>97.93392733962547</c:v>
                </c:pt>
                <c:pt idx="767">
                  <c:v>97.93392733962547</c:v>
                </c:pt>
                <c:pt idx="768">
                  <c:v>97.93392733962547</c:v>
                </c:pt>
                <c:pt idx="769">
                  <c:v>97.93392733962547</c:v>
                </c:pt>
                <c:pt idx="770">
                  <c:v>97.93392733962547</c:v>
                </c:pt>
                <c:pt idx="771">
                  <c:v>97.93392733962547</c:v>
                </c:pt>
                <c:pt idx="772">
                  <c:v>97.93392733962547</c:v>
                </c:pt>
                <c:pt idx="773">
                  <c:v>97.93392733962547</c:v>
                </c:pt>
                <c:pt idx="774">
                  <c:v>97.93392733962547</c:v>
                </c:pt>
                <c:pt idx="775">
                  <c:v>97.93392733962547</c:v>
                </c:pt>
                <c:pt idx="776">
                  <c:v>97.93392733962547</c:v>
                </c:pt>
                <c:pt idx="777">
                  <c:v>97.93392733962547</c:v>
                </c:pt>
                <c:pt idx="778">
                  <c:v>97.93392733962547</c:v>
                </c:pt>
                <c:pt idx="779">
                  <c:v>97.93392733962547</c:v>
                </c:pt>
                <c:pt idx="780">
                  <c:v>97.93392733962547</c:v>
                </c:pt>
                <c:pt idx="781">
                  <c:v>97.93392733962547</c:v>
                </c:pt>
                <c:pt idx="782">
                  <c:v>97.93392733962547</c:v>
                </c:pt>
                <c:pt idx="783">
                  <c:v>97.93392733962547</c:v>
                </c:pt>
                <c:pt idx="784">
                  <c:v>97.93392733962547</c:v>
                </c:pt>
                <c:pt idx="785">
                  <c:v>97.93392733962547</c:v>
                </c:pt>
                <c:pt idx="786">
                  <c:v>97.93392733962547</c:v>
                </c:pt>
                <c:pt idx="787">
                  <c:v>97.93392733962547</c:v>
                </c:pt>
                <c:pt idx="788">
                  <c:v>97.93392733962547</c:v>
                </c:pt>
                <c:pt idx="789">
                  <c:v>97.93392733962547</c:v>
                </c:pt>
                <c:pt idx="790">
                  <c:v>97.93392733962547</c:v>
                </c:pt>
                <c:pt idx="791">
                  <c:v>97.93392733962547</c:v>
                </c:pt>
                <c:pt idx="792">
                  <c:v>97.93392733962547</c:v>
                </c:pt>
                <c:pt idx="793">
                  <c:v>97.93392733962547</c:v>
                </c:pt>
                <c:pt idx="794">
                  <c:v>97.93392733962547</c:v>
                </c:pt>
                <c:pt idx="795">
                  <c:v>97.93392733962547</c:v>
                </c:pt>
                <c:pt idx="796">
                  <c:v>97.93392733962547</c:v>
                </c:pt>
                <c:pt idx="797">
                  <c:v>97.93392733962547</c:v>
                </c:pt>
                <c:pt idx="798">
                  <c:v>97.93392733962547</c:v>
                </c:pt>
                <c:pt idx="799">
                  <c:v>97.93392733962547</c:v>
                </c:pt>
                <c:pt idx="800">
                  <c:v>97.93392733962547</c:v>
                </c:pt>
                <c:pt idx="801">
                  <c:v>97.93392733962547</c:v>
                </c:pt>
                <c:pt idx="802">
                  <c:v>97.93392733962547</c:v>
                </c:pt>
                <c:pt idx="803">
                  <c:v>97.93392733962547</c:v>
                </c:pt>
                <c:pt idx="804">
                  <c:v>97.93392733962547</c:v>
                </c:pt>
                <c:pt idx="805">
                  <c:v>97.93392733962547</c:v>
                </c:pt>
                <c:pt idx="806">
                  <c:v>97.93392733962547</c:v>
                </c:pt>
                <c:pt idx="807">
                  <c:v>97.93392733962547</c:v>
                </c:pt>
                <c:pt idx="808">
                  <c:v>97.93392733962547</c:v>
                </c:pt>
                <c:pt idx="809">
                  <c:v>97.93392733962547</c:v>
                </c:pt>
                <c:pt idx="810">
                  <c:v>97.93392733962547</c:v>
                </c:pt>
                <c:pt idx="811">
                  <c:v>97.93392733962547</c:v>
                </c:pt>
                <c:pt idx="812">
                  <c:v>97.93392733962547</c:v>
                </c:pt>
                <c:pt idx="813">
                  <c:v>97.93392733962547</c:v>
                </c:pt>
                <c:pt idx="814">
                  <c:v>97.93392733962547</c:v>
                </c:pt>
                <c:pt idx="815">
                  <c:v>97.93392733962547</c:v>
                </c:pt>
                <c:pt idx="816">
                  <c:v>97.93392733962547</c:v>
                </c:pt>
                <c:pt idx="817">
                  <c:v>97.93392733962547</c:v>
                </c:pt>
                <c:pt idx="818">
                  <c:v>97.93392733962547</c:v>
                </c:pt>
                <c:pt idx="819">
                  <c:v>97.93392733962547</c:v>
                </c:pt>
                <c:pt idx="820">
                  <c:v>97.93392733962547</c:v>
                </c:pt>
                <c:pt idx="821">
                  <c:v>97.93392733962547</c:v>
                </c:pt>
                <c:pt idx="822">
                  <c:v>97.93392733962547</c:v>
                </c:pt>
                <c:pt idx="823">
                  <c:v>97.93392733962547</c:v>
                </c:pt>
                <c:pt idx="824">
                  <c:v>97.93392733962547</c:v>
                </c:pt>
                <c:pt idx="825">
                  <c:v>97.93392733962547</c:v>
                </c:pt>
                <c:pt idx="826">
                  <c:v>97.93392733962547</c:v>
                </c:pt>
                <c:pt idx="827">
                  <c:v>97.93392733962547</c:v>
                </c:pt>
                <c:pt idx="828">
                  <c:v>97.93392733962547</c:v>
                </c:pt>
                <c:pt idx="829">
                  <c:v>97.93392733962547</c:v>
                </c:pt>
                <c:pt idx="830">
                  <c:v>97.93392733962547</c:v>
                </c:pt>
                <c:pt idx="831">
                  <c:v>97.93392733962547</c:v>
                </c:pt>
                <c:pt idx="832">
                  <c:v>97.93392733962547</c:v>
                </c:pt>
                <c:pt idx="833">
                  <c:v>97.93392733962547</c:v>
                </c:pt>
                <c:pt idx="834">
                  <c:v>97.93392733962547</c:v>
                </c:pt>
                <c:pt idx="835">
                  <c:v>97.93392733962547</c:v>
                </c:pt>
                <c:pt idx="836">
                  <c:v>97.93392733962547</c:v>
                </c:pt>
                <c:pt idx="837">
                  <c:v>97.93392733962547</c:v>
                </c:pt>
                <c:pt idx="838">
                  <c:v>97.93392733962547</c:v>
                </c:pt>
                <c:pt idx="839">
                  <c:v>97.93392733962547</c:v>
                </c:pt>
                <c:pt idx="840">
                  <c:v>97.93392733962547</c:v>
                </c:pt>
                <c:pt idx="841">
                  <c:v>97.93392733962547</c:v>
                </c:pt>
                <c:pt idx="842">
                  <c:v>97.93392733962547</c:v>
                </c:pt>
                <c:pt idx="843">
                  <c:v>97.93392733962547</c:v>
                </c:pt>
                <c:pt idx="844">
                  <c:v>97.93392733962547</c:v>
                </c:pt>
                <c:pt idx="845">
                  <c:v>97.93392733962547</c:v>
                </c:pt>
                <c:pt idx="846">
                  <c:v>97.93392733962547</c:v>
                </c:pt>
                <c:pt idx="847">
                  <c:v>97.93392733962547</c:v>
                </c:pt>
                <c:pt idx="848">
                  <c:v>97.93392733962547</c:v>
                </c:pt>
                <c:pt idx="849">
                  <c:v>97.93392733962547</c:v>
                </c:pt>
                <c:pt idx="850">
                  <c:v>97.93392733962547</c:v>
                </c:pt>
                <c:pt idx="851">
                  <c:v>97.93392733962547</c:v>
                </c:pt>
                <c:pt idx="852">
                  <c:v>97.93392733962547</c:v>
                </c:pt>
                <c:pt idx="853">
                  <c:v>97.93392733962547</c:v>
                </c:pt>
                <c:pt idx="854">
                  <c:v>97.93392733962547</c:v>
                </c:pt>
                <c:pt idx="855">
                  <c:v>97.93392733962547</c:v>
                </c:pt>
                <c:pt idx="856">
                  <c:v>97.93392733962547</c:v>
                </c:pt>
                <c:pt idx="857">
                  <c:v>97.93392733962547</c:v>
                </c:pt>
                <c:pt idx="858">
                  <c:v>97.93392733962547</c:v>
                </c:pt>
                <c:pt idx="859">
                  <c:v>97.93392733962547</c:v>
                </c:pt>
                <c:pt idx="860">
                  <c:v>97.93392733962547</c:v>
                </c:pt>
                <c:pt idx="861">
                  <c:v>97.93392733962547</c:v>
                </c:pt>
                <c:pt idx="862">
                  <c:v>97.93392733962547</c:v>
                </c:pt>
                <c:pt idx="863">
                  <c:v>97.93392733962547</c:v>
                </c:pt>
                <c:pt idx="864">
                  <c:v>97.93392733962547</c:v>
                </c:pt>
                <c:pt idx="865">
                  <c:v>97.93392733962547</c:v>
                </c:pt>
                <c:pt idx="866">
                  <c:v>97.93392733962547</c:v>
                </c:pt>
                <c:pt idx="867">
                  <c:v>97.93392733962547</c:v>
                </c:pt>
                <c:pt idx="868">
                  <c:v>97.93392733962547</c:v>
                </c:pt>
                <c:pt idx="869">
                  <c:v>97.93392733962547</c:v>
                </c:pt>
                <c:pt idx="870">
                  <c:v>97.93392733962547</c:v>
                </c:pt>
                <c:pt idx="871">
                  <c:v>97.93392733962547</c:v>
                </c:pt>
                <c:pt idx="872">
                  <c:v>97.93392733962547</c:v>
                </c:pt>
                <c:pt idx="873">
                  <c:v>97.93392733962547</c:v>
                </c:pt>
                <c:pt idx="874">
                  <c:v>97.93392733962547</c:v>
                </c:pt>
                <c:pt idx="875">
                  <c:v>97.93392733962547</c:v>
                </c:pt>
                <c:pt idx="876">
                  <c:v>97.93392733962547</c:v>
                </c:pt>
                <c:pt idx="877">
                  <c:v>97.93392733962547</c:v>
                </c:pt>
                <c:pt idx="878">
                  <c:v>97.93392733962547</c:v>
                </c:pt>
                <c:pt idx="879">
                  <c:v>97.93392733962547</c:v>
                </c:pt>
                <c:pt idx="880">
                  <c:v>97.93392733962547</c:v>
                </c:pt>
                <c:pt idx="881">
                  <c:v>97.93392733962547</c:v>
                </c:pt>
                <c:pt idx="882">
                  <c:v>97.93392733962547</c:v>
                </c:pt>
                <c:pt idx="883">
                  <c:v>97.93392733962547</c:v>
                </c:pt>
                <c:pt idx="884">
                  <c:v>97.93392733962547</c:v>
                </c:pt>
                <c:pt idx="885">
                  <c:v>97.93392733962547</c:v>
                </c:pt>
                <c:pt idx="886">
                  <c:v>97.93392733962547</c:v>
                </c:pt>
                <c:pt idx="887">
                  <c:v>97.93392733962547</c:v>
                </c:pt>
                <c:pt idx="888">
                  <c:v>97.93392733962547</c:v>
                </c:pt>
                <c:pt idx="889">
                  <c:v>97.93392733962547</c:v>
                </c:pt>
                <c:pt idx="890">
                  <c:v>97.93392733962547</c:v>
                </c:pt>
                <c:pt idx="891">
                  <c:v>97.93392733962547</c:v>
                </c:pt>
                <c:pt idx="892">
                  <c:v>97.93392733962547</c:v>
                </c:pt>
                <c:pt idx="893">
                  <c:v>97.93392733962547</c:v>
                </c:pt>
                <c:pt idx="894">
                  <c:v>97.93392733962547</c:v>
                </c:pt>
                <c:pt idx="895">
                  <c:v>97.93392733962547</c:v>
                </c:pt>
                <c:pt idx="896">
                  <c:v>97.93392733962547</c:v>
                </c:pt>
                <c:pt idx="897">
                  <c:v>97.93392733962547</c:v>
                </c:pt>
                <c:pt idx="898">
                  <c:v>97.93392733962547</c:v>
                </c:pt>
                <c:pt idx="899">
                  <c:v>97.93392733962547</c:v>
                </c:pt>
                <c:pt idx="900">
                  <c:v>97.93392733962547</c:v>
                </c:pt>
                <c:pt idx="901">
                  <c:v>97.93392733962547</c:v>
                </c:pt>
                <c:pt idx="902">
                  <c:v>97.93392733962547</c:v>
                </c:pt>
                <c:pt idx="903">
                  <c:v>97.93392733962547</c:v>
                </c:pt>
                <c:pt idx="904">
                  <c:v>97.93392733962547</c:v>
                </c:pt>
                <c:pt idx="905">
                  <c:v>97.93392733962547</c:v>
                </c:pt>
                <c:pt idx="906">
                  <c:v>97.93392733962547</c:v>
                </c:pt>
                <c:pt idx="907">
                  <c:v>97.93392733962547</c:v>
                </c:pt>
                <c:pt idx="908">
                  <c:v>97.93392733962547</c:v>
                </c:pt>
                <c:pt idx="909">
                  <c:v>97.93392733962547</c:v>
                </c:pt>
                <c:pt idx="910">
                  <c:v>97.93392733962547</c:v>
                </c:pt>
                <c:pt idx="911">
                  <c:v>97.93392733962547</c:v>
                </c:pt>
                <c:pt idx="912">
                  <c:v>97.93392733962547</c:v>
                </c:pt>
                <c:pt idx="913">
                  <c:v>97.93392733962547</c:v>
                </c:pt>
                <c:pt idx="914">
                  <c:v>97.93392733962547</c:v>
                </c:pt>
                <c:pt idx="915">
                  <c:v>97.93392733962547</c:v>
                </c:pt>
                <c:pt idx="916">
                  <c:v>97.93392733962547</c:v>
                </c:pt>
                <c:pt idx="917">
                  <c:v>97.93392733962547</c:v>
                </c:pt>
                <c:pt idx="918">
                  <c:v>97.93392733962547</c:v>
                </c:pt>
                <c:pt idx="919">
                  <c:v>97.93392733962547</c:v>
                </c:pt>
                <c:pt idx="920">
                  <c:v>97.93392733962547</c:v>
                </c:pt>
                <c:pt idx="921">
                  <c:v>97.93392733962547</c:v>
                </c:pt>
                <c:pt idx="922">
                  <c:v>97.93392733962547</c:v>
                </c:pt>
                <c:pt idx="923">
                  <c:v>97.93392733962547</c:v>
                </c:pt>
                <c:pt idx="924">
                  <c:v>97.93392733962547</c:v>
                </c:pt>
                <c:pt idx="925">
                  <c:v>97.93392733962547</c:v>
                </c:pt>
                <c:pt idx="926">
                  <c:v>97.93392733962547</c:v>
                </c:pt>
                <c:pt idx="927">
                  <c:v>97.93392733962547</c:v>
                </c:pt>
                <c:pt idx="928">
                  <c:v>97.93392733962547</c:v>
                </c:pt>
                <c:pt idx="929">
                  <c:v>97.93392733962547</c:v>
                </c:pt>
                <c:pt idx="930">
                  <c:v>97.93392733962547</c:v>
                </c:pt>
                <c:pt idx="931">
                  <c:v>97.93392733962547</c:v>
                </c:pt>
                <c:pt idx="932">
                  <c:v>97.93392733962547</c:v>
                </c:pt>
                <c:pt idx="933">
                  <c:v>97.93392733962547</c:v>
                </c:pt>
                <c:pt idx="934">
                  <c:v>97.93392733962547</c:v>
                </c:pt>
                <c:pt idx="935">
                  <c:v>97.93392733962547</c:v>
                </c:pt>
                <c:pt idx="936">
                  <c:v>97.93392733962547</c:v>
                </c:pt>
                <c:pt idx="937">
                  <c:v>97.93392733962547</c:v>
                </c:pt>
                <c:pt idx="938">
                  <c:v>97.93392733962547</c:v>
                </c:pt>
                <c:pt idx="939">
                  <c:v>97.93392733962547</c:v>
                </c:pt>
                <c:pt idx="940">
                  <c:v>97.93392733962547</c:v>
                </c:pt>
                <c:pt idx="941">
                  <c:v>97.93392733962547</c:v>
                </c:pt>
                <c:pt idx="942">
                  <c:v>97.93392733962547</c:v>
                </c:pt>
                <c:pt idx="943">
                  <c:v>97.93392733962547</c:v>
                </c:pt>
                <c:pt idx="944">
                  <c:v>97.93392733962547</c:v>
                </c:pt>
                <c:pt idx="945">
                  <c:v>97.93392733962547</c:v>
                </c:pt>
                <c:pt idx="946">
                  <c:v>97.93392733962547</c:v>
                </c:pt>
                <c:pt idx="947">
                  <c:v>97.93392733962547</c:v>
                </c:pt>
                <c:pt idx="948">
                  <c:v>97.93392733962547</c:v>
                </c:pt>
                <c:pt idx="949">
                  <c:v>97.93392733962547</c:v>
                </c:pt>
                <c:pt idx="950">
                  <c:v>97.93392733962547</c:v>
                </c:pt>
                <c:pt idx="951">
                  <c:v>97.93392733962547</c:v>
                </c:pt>
                <c:pt idx="952">
                  <c:v>97.93392733962547</c:v>
                </c:pt>
                <c:pt idx="953">
                  <c:v>97.93392733962547</c:v>
                </c:pt>
                <c:pt idx="954">
                  <c:v>97.93392733962547</c:v>
                </c:pt>
                <c:pt idx="955">
                  <c:v>97.93392733962547</c:v>
                </c:pt>
                <c:pt idx="956">
                  <c:v>97.93392733962547</c:v>
                </c:pt>
                <c:pt idx="957">
                  <c:v>97.93392733962547</c:v>
                </c:pt>
                <c:pt idx="958">
                  <c:v>97.93392733962547</c:v>
                </c:pt>
                <c:pt idx="959">
                  <c:v>97.93392733962547</c:v>
                </c:pt>
                <c:pt idx="960">
                  <c:v>97.93392733962547</c:v>
                </c:pt>
                <c:pt idx="961">
                  <c:v>97.93392733962547</c:v>
                </c:pt>
                <c:pt idx="962">
                  <c:v>97.93392733962547</c:v>
                </c:pt>
                <c:pt idx="963">
                  <c:v>97.93392733962547</c:v>
                </c:pt>
                <c:pt idx="964">
                  <c:v>97.93392733962547</c:v>
                </c:pt>
                <c:pt idx="965">
                  <c:v>97.93392733962547</c:v>
                </c:pt>
                <c:pt idx="966">
                  <c:v>97.93392733962547</c:v>
                </c:pt>
                <c:pt idx="967">
                  <c:v>97.93392733962547</c:v>
                </c:pt>
                <c:pt idx="968">
                  <c:v>97.93392733962547</c:v>
                </c:pt>
                <c:pt idx="969">
                  <c:v>97.93392733962547</c:v>
                </c:pt>
                <c:pt idx="970">
                  <c:v>97.93392733962547</c:v>
                </c:pt>
                <c:pt idx="971">
                  <c:v>97.93392733962547</c:v>
                </c:pt>
                <c:pt idx="972">
                  <c:v>97.93392733962547</c:v>
                </c:pt>
                <c:pt idx="973">
                  <c:v>97.93392733962547</c:v>
                </c:pt>
                <c:pt idx="974">
                  <c:v>97.93392733962547</c:v>
                </c:pt>
                <c:pt idx="975">
                  <c:v>97.93392733962547</c:v>
                </c:pt>
                <c:pt idx="976">
                  <c:v>97.93392733962547</c:v>
                </c:pt>
                <c:pt idx="977">
                  <c:v>97.93392733962547</c:v>
                </c:pt>
                <c:pt idx="978">
                  <c:v>97.93392733962547</c:v>
                </c:pt>
                <c:pt idx="979">
                  <c:v>97.93392733962547</c:v>
                </c:pt>
                <c:pt idx="980">
                  <c:v>97.93392733962547</c:v>
                </c:pt>
                <c:pt idx="981">
                  <c:v>97.93392733962547</c:v>
                </c:pt>
                <c:pt idx="982">
                  <c:v>97.93392733962547</c:v>
                </c:pt>
                <c:pt idx="983">
                  <c:v>97.93392733962547</c:v>
                </c:pt>
                <c:pt idx="984">
                  <c:v>97.93392733962547</c:v>
                </c:pt>
                <c:pt idx="985">
                  <c:v>97.93392733962547</c:v>
                </c:pt>
                <c:pt idx="986">
                  <c:v>97.93392733962547</c:v>
                </c:pt>
                <c:pt idx="987">
                  <c:v>97.93392733962547</c:v>
                </c:pt>
                <c:pt idx="988">
                  <c:v>97.93392733962547</c:v>
                </c:pt>
                <c:pt idx="989">
                  <c:v>97.93392733962547</c:v>
                </c:pt>
                <c:pt idx="990">
                  <c:v>97.93392733962547</c:v>
                </c:pt>
                <c:pt idx="991">
                  <c:v>97.93392733962547</c:v>
                </c:pt>
                <c:pt idx="992">
                  <c:v>97.93392733962547</c:v>
                </c:pt>
                <c:pt idx="993">
                  <c:v>97.93392733962547</c:v>
                </c:pt>
                <c:pt idx="994">
                  <c:v>97.93392733962547</c:v>
                </c:pt>
                <c:pt idx="995">
                  <c:v>97.93392733962547</c:v>
                </c:pt>
                <c:pt idx="996">
                  <c:v>97.93392733962547</c:v>
                </c:pt>
                <c:pt idx="997">
                  <c:v>97.93392733962547</c:v>
                </c:pt>
                <c:pt idx="998">
                  <c:v>97.93392733962547</c:v>
                </c:pt>
                <c:pt idx="999">
                  <c:v>97.93392733962547</c:v>
                </c:pt>
                <c:pt idx="1000">
                  <c:v>97.93392733962547</c:v>
                </c:pt>
                <c:pt idx="1001">
                  <c:v>97.93392733962547</c:v>
                </c:pt>
                <c:pt idx="1002">
                  <c:v>97.93392733962547</c:v>
                </c:pt>
                <c:pt idx="1003">
                  <c:v>97.93392733962547</c:v>
                </c:pt>
                <c:pt idx="1004">
                  <c:v>97.93392733962547</c:v>
                </c:pt>
                <c:pt idx="1005">
                  <c:v>97.93392733962547</c:v>
                </c:pt>
                <c:pt idx="1006">
                  <c:v>97.93392733962547</c:v>
                </c:pt>
                <c:pt idx="1007">
                  <c:v>97.93392733962547</c:v>
                </c:pt>
                <c:pt idx="1008">
                  <c:v>97.93392733962547</c:v>
                </c:pt>
                <c:pt idx="1009">
                  <c:v>97.93392733962547</c:v>
                </c:pt>
                <c:pt idx="1010">
                  <c:v>97.93392733962547</c:v>
                </c:pt>
                <c:pt idx="1011">
                  <c:v>97.93392733962547</c:v>
                </c:pt>
                <c:pt idx="1012">
                  <c:v>97.93392733962547</c:v>
                </c:pt>
                <c:pt idx="1013">
                  <c:v>97.93392733962547</c:v>
                </c:pt>
                <c:pt idx="1014">
                  <c:v>97.93392733962547</c:v>
                </c:pt>
                <c:pt idx="1015">
                  <c:v>97.93392733962547</c:v>
                </c:pt>
                <c:pt idx="1016">
                  <c:v>97.93392733962547</c:v>
                </c:pt>
                <c:pt idx="1017">
                  <c:v>97.93392733962547</c:v>
                </c:pt>
                <c:pt idx="1018">
                  <c:v>97.93392733962547</c:v>
                </c:pt>
                <c:pt idx="1019">
                  <c:v>97.93392733962547</c:v>
                </c:pt>
                <c:pt idx="1020">
                  <c:v>97.93392733962547</c:v>
                </c:pt>
                <c:pt idx="1021">
                  <c:v>97.93392733962547</c:v>
                </c:pt>
                <c:pt idx="1022">
                  <c:v>97.93392733962547</c:v>
                </c:pt>
                <c:pt idx="1023">
                  <c:v>97.93392733962547</c:v>
                </c:pt>
                <c:pt idx="1024">
                  <c:v>97.93392733962547</c:v>
                </c:pt>
                <c:pt idx="1025">
                  <c:v>97.93392733962547</c:v>
                </c:pt>
                <c:pt idx="1026">
                  <c:v>97.93392733962547</c:v>
                </c:pt>
                <c:pt idx="1027">
                  <c:v>97.93392733962547</c:v>
                </c:pt>
                <c:pt idx="1028">
                  <c:v>97.93392733962547</c:v>
                </c:pt>
                <c:pt idx="1029">
                  <c:v>97.93392733962547</c:v>
                </c:pt>
                <c:pt idx="1030">
                  <c:v>97.93392733962547</c:v>
                </c:pt>
                <c:pt idx="1031">
                  <c:v>97.93392733962547</c:v>
                </c:pt>
                <c:pt idx="1032">
                  <c:v>97.93392733962547</c:v>
                </c:pt>
                <c:pt idx="1033">
                  <c:v>97.93392733962547</c:v>
                </c:pt>
                <c:pt idx="1034">
                  <c:v>97.93392733962547</c:v>
                </c:pt>
                <c:pt idx="1035">
                  <c:v>97.93392733962547</c:v>
                </c:pt>
                <c:pt idx="1036">
                  <c:v>97.93392733962547</c:v>
                </c:pt>
                <c:pt idx="1037">
                  <c:v>97.93392733962547</c:v>
                </c:pt>
                <c:pt idx="1038">
                  <c:v>97.93392733962547</c:v>
                </c:pt>
                <c:pt idx="1039">
                  <c:v>97.93392733962547</c:v>
                </c:pt>
                <c:pt idx="1040">
                  <c:v>97.93392733962547</c:v>
                </c:pt>
                <c:pt idx="1041">
                  <c:v>97.93392733962547</c:v>
                </c:pt>
                <c:pt idx="1042">
                  <c:v>97.93392733962547</c:v>
                </c:pt>
                <c:pt idx="1043">
                  <c:v>97.93392733962547</c:v>
                </c:pt>
                <c:pt idx="1044">
                  <c:v>97.93392733962547</c:v>
                </c:pt>
                <c:pt idx="1045">
                  <c:v>97.93392733962547</c:v>
                </c:pt>
                <c:pt idx="1046">
                  <c:v>97.93392733962547</c:v>
                </c:pt>
                <c:pt idx="1047">
                  <c:v>97.93392733962547</c:v>
                </c:pt>
                <c:pt idx="1048">
                  <c:v>97.93392733962547</c:v>
                </c:pt>
                <c:pt idx="1049">
                  <c:v>97.93392733962547</c:v>
                </c:pt>
                <c:pt idx="1050">
                  <c:v>97.93392733962547</c:v>
                </c:pt>
                <c:pt idx="1051">
                  <c:v>97.93392733962547</c:v>
                </c:pt>
                <c:pt idx="1052">
                  <c:v>97.93392733962547</c:v>
                </c:pt>
                <c:pt idx="1053">
                  <c:v>97.93392733962547</c:v>
                </c:pt>
                <c:pt idx="1054">
                  <c:v>97.93392733962547</c:v>
                </c:pt>
                <c:pt idx="1055">
                  <c:v>97.93392733962547</c:v>
                </c:pt>
                <c:pt idx="1056">
                  <c:v>97.93392733962547</c:v>
                </c:pt>
                <c:pt idx="1057">
                  <c:v>97.93392733962547</c:v>
                </c:pt>
                <c:pt idx="1058">
                  <c:v>97.93392733962547</c:v>
                </c:pt>
                <c:pt idx="1059">
                  <c:v>97.93392733962547</c:v>
                </c:pt>
                <c:pt idx="1060">
                  <c:v>97.93392733962547</c:v>
                </c:pt>
                <c:pt idx="1061">
                  <c:v>97.93392733962547</c:v>
                </c:pt>
                <c:pt idx="1062">
                  <c:v>97.93392733962547</c:v>
                </c:pt>
                <c:pt idx="1063">
                  <c:v>97.93392733962547</c:v>
                </c:pt>
                <c:pt idx="1064">
                  <c:v>97.93392733962547</c:v>
                </c:pt>
                <c:pt idx="1065">
                  <c:v>97.93392733962547</c:v>
                </c:pt>
                <c:pt idx="1066">
                  <c:v>97.93392733962547</c:v>
                </c:pt>
                <c:pt idx="1067">
                  <c:v>97.93392733962547</c:v>
                </c:pt>
                <c:pt idx="1068">
                  <c:v>97.93392733962547</c:v>
                </c:pt>
                <c:pt idx="1069">
                  <c:v>97.93392733962547</c:v>
                </c:pt>
                <c:pt idx="1070">
                  <c:v>97.93392733962547</c:v>
                </c:pt>
                <c:pt idx="1071">
                  <c:v>97.93392733962547</c:v>
                </c:pt>
                <c:pt idx="1072">
                  <c:v>97.93392733962547</c:v>
                </c:pt>
                <c:pt idx="1073">
                  <c:v>97.93392733962547</c:v>
                </c:pt>
                <c:pt idx="1074">
                  <c:v>97.93392733962547</c:v>
                </c:pt>
                <c:pt idx="1075">
                  <c:v>97.93392733962547</c:v>
                </c:pt>
                <c:pt idx="1076">
                  <c:v>97.93392733962547</c:v>
                </c:pt>
                <c:pt idx="1077">
                  <c:v>97.93392733962547</c:v>
                </c:pt>
                <c:pt idx="1078">
                  <c:v>97.93392733962547</c:v>
                </c:pt>
                <c:pt idx="1079">
                  <c:v>97.93392733962547</c:v>
                </c:pt>
                <c:pt idx="1080">
                  <c:v>97.93392733962547</c:v>
                </c:pt>
                <c:pt idx="1081">
                  <c:v>97.93392733962547</c:v>
                </c:pt>
                <c:pt idx="1082">
                  <c:v>97.93392733962547</c:v>
                </c:pt>
                <c:pt idx="1083">
                  <c:v>97.93392733962547</c:v>
                </c:pt>
                <c:pt idx="1084">
                  <c:v>97.93392733962547</c:v>
                </c:pt>
                <c:pt idx="1085">
                  <c:v>97.93392733962547</c:v>
                </c:pt>
                <c:pt idx="1086">
                  <c:v>97.93392733962547</c:v>
                </c:pt>
                <c:pt idx="1087">
                  <c:v>97.93392733962547</c:v>
                </c:pt>
                <c:pt idx="1088">
                  <c:v>97.93392733962547</c:v>
                </c:pt>
                <c:pt idx="1089">
                  <c:v>97.93392733962547</c:v>
                </c:pt>
                <c:pt idx="1090">
                  <c:v>97.93392733962547</c:v>
                </c:pt>
                <c:pt idx="1091">
                  <c:v>97.93392733962547</c:v>
                </c:pt>
                <c:pt idx="1092">
                  <c:v>97.93392733962547</c:v>
                </c:pt>
                <c:pt idx="1093">
                  <c:v>97.93392733962547</c:v>
                </c:pt>
                <c:pt idx="1094">
                  <c:v>97.93392733962547</c:v>
                </c:pt>
                <c:pt idx="1095">
                  <c:v>97.93392733962547</c:v>
                </c:pt>
                <c:pt idx="1096">
                  <c:v>97.93392733962547</c:v>
                </c:pt>
                <c:pt idx="1097">
                  <c:v>97.93392733962547</c:v>
                </c:pt>
                <c:pt idx="1098">
                  <c:v>97.93392733962547</c:v>
                </c:pt>
                <c:pt idx="1099">
                  <c:v>97.93392733962547</c:v>
                </c:pt>
                <c:pt idx="1100">
                  <c:v>97.93392733962547</c:v>
                </c:pt>
                <c:pt idx="1101">
                  <c:v>97.93392733962547</c:v>
                </c:pt>
                <c:pt idx="1102">
                  <c:v>97.93392733962547</c:v>
                </c:pt>
                <c:pt idx="1103">
                  <c:v>97.93392733962547</c:v>
                </c:pt>
                <c:pt idx="1104">
                  <c:v>97.93392733962547</c:v>
                </c:pt>
                <c:pt idx="1105">
                  <c:v>97.93392733962547</c:v>
                </c:pt>
                <c:pt idx="1106">
                  <c:v>97.93392733962547</c:v>
                </c:pt>
                <c:pt idx="1107">
                  <c:v>97.93392733962547</c:v>
                </c:pt>
                <c:pt idx="1108">
                  <c:v>97.93392733962547</c:v>
                </c:pt>
                <c:pt idx="1109">
                  <c:v>97.93392733962547</c:v>
                </c:pt>
                <c:pt idx="1110">
                  <c:v>97.93392733962547</c:v>
                </c:pt>
                <c:pt idx="1111">
                  <c:v>97.93392733962547</c:v>
                </c:pt>
                <c:pt idx="1112">
                  <c:v>97.93392733962547</c:v>
                </c:pt>
                <c:pt idx="1113">
                  <c:v>97.93392733962547</c:v>
                </c:pt>
                <c:pt idx="1114">
                  <c:v>97.93392733962547</c:v>
                </c:pt>
                <c:pt idx="1115">
                  <c:v>97.93392733962547</c:v>
                </c:pt>
                <c:pt idx="1116">
                  <c:v>97.93392733962547</c:v>
                </c:pt>
                <c:pt idx="1117">
                  <c:v>97.93392733962547</c:v>
                </c:pt>
                <c:pt idx="1118">
                  <c:v>97.93392733962547</c:v>
                </c:pt>
                <c:pt idx="1119">
                  <c:v>97.93392733962547</c:v>
                </c:pt>
                <c:pt idx="1120">
                  <c:v>97.93392733962547</c:v>
                </c:pt>
                <c:pt idx="1121">
                  <c:v>97.93392733962547</c:v>
                </c:pt>
                <c:pt idx="1122">
                  <c:v>97.93392733962547</c:v>
                </c:pt>
                <c:pt idx="1123">
                  <c:v>97.93392733962547</c:v>
                </c:pt>
                <c:pt idx="1124">
                  <c:v>97.93392733962547</c:v>
                </c:pt>
                <c:pt idx="1125">
                  <c:v>97.93392733962547</c:v>
                </c:pt>
                <c:pt idx="1126">
                  <c:v>97.93392733962547</c:v>
                </c:pt>
                <c:pt idx="1127">
                  <c:v>97.93392733962547</c:v>
                </c:pt>
                <c:pt idx="1128">
                  <c:v>97.93392733962547</c:v>
                </c:pt>
                <c:pt idx="1129">
                  <c:v>97.93392733962547</c:v>
                </c:pt>
                <c:pt idx="1130">
                  <c:v>97.93392733962547</c:v>
                </c:pt>
                <c:pt idx="1131">
                  <c:v>97.93392733962547</c:v>
                </c:pt>
                <c:pt idx="1132">
                  <c:v>97.93392733962547</c:v>
                </c:pt>
                <c:pt idx="1133">
                  <c:v>97.93392733962547</c:v>
                </c:pt>
                <c:pt idx="1134">
                  <c:v>97.93392733962547</c:v>
                </c:pt>
                <c:pt idx="1135">
                  <c:v>97.93392733962547</c:v>
                </c:pt>
                <c:pt idx="1136">
                  <c:v>97.93392733962547</c:v>
                </c:pt>
                <c:pt idx="1137">
                  <c:v>97.93392733962547</c:v>
                </c:pt>
                <c:pt idx="1138">
                  <c:v>97.93392733962547</c:v>
                </c:pt>
                <c:pt idx="1139">
                  <c:v>97.93392733962547</c:v>
                </c:pt>
                <c:pt idx="1140">
                  <c:v>97.93392733962547</c:v>
                </c:pt>
                <c:pt idx="1141">
                  <c:v>97.93392733962547</c:v>
                </c:pt>
                <c:pt idx="1142">
                  <c:v>97.93392733962547</c:v>
                </c:pt>
                <c:pt idx="1143">
                  <c:v>97.93392733962547</c:v>
                </c:pt>
                <c:pt idx="1144">
                  <c:v>97.93392733962547</c:v>
                </c:pt>
                <c:pt idx="1145">
                  <c:v>97.93392733962547</c:v>
                </c:pt>
                <c:pt idx="1146">
                  <c:v>97.93392733962547</c:v>
                </c:pt>
                <c:pt idx="1147">
                  <c:v>97.93392733962547</c:v>
                </c:pt>
                <c:pt idx="1148">
                  <c:v>97.93392733962547</c:v>
                </c:pt>
                <c:pt idx="1149">
                  <c:v>97.93392733962547</c:v>
                </c:pt>
                <c:pt idx="1150">
                  <c:v>97.93392733962547</c:v>
                </c:pt>
                <c:pt idx="1151">
                  <c:v>97.93392733962547</c:v>
                </c:pt>
                <c:pt idx="1152">
                  <c:v>97.93392733962547</c:v>
                </c:pt>
                <c:pt idx="1153">
                  <c:v>97.93392733962547</c:v>
                </c:pt>
                <c:pt idx="1154">
                  <c:v>97.93392733962547</c:v>
                </c:pt>
                <c:pt idx="1155">
                  <c:v>97.93392733962547</c:v>
                </c:pt>
                <c:pt idx="1156">
                  <c:v>97.93392733962547</c:v>
                </c:pt>
                <c:pt idx="1157">
                  <c:v>97.93392733962547</c:v>
                </c:pt>
                <c:pt idx="1158">
                  <c:v>97.93392733962547</c:v>
                </c:pt>
                <c:pt idx="1159">
                  <c:v>97.93392733962547</c:v>
                </c:pt>
                <c:pt idx="1160">
                  <c:v>97.93392733962547</c:v>
                </c:pt>
                <c:pt idx="1161">
                  <c:v>97.93392733962547</c:v>
                </c:pt>
                <c:pt idx="1162">
                  <c:v>97.93392733962547</c:v>
                </c:pt>
                <c:pt idx="1163">
                  <c:v>97.93392733962547</c:v>
                </c:pt>
                <c:pt idx="1164">
                  <c:v>97.93392733962547</c:v>
                </c:pt>
                <c:pt idx="1165">
                  <c:v>97.93392733962547</c:v>
                </c:pt>
                <c:pt idx="1166">
                  <c:v>97.93392733962547</c:v>
                </c:pt>
                <c:pt idx="1167">
                  <c:v>97.93392733962547</c:v>
                </c:pt>
                <c:pt idx="1168">
                  <c:v>97.93392733962547</c:v>
                </c:pt>
                <c:pt idx="1169">
                  <c:v>97.93392733962547</c:v>
                </c:pt>
                <c:pt idx="1170">
                  <c:v>97.93392733962547</c:v>
                </c:pt>
                <c:pt idx="1171">
                  <c:v>97.93392733962547</c:v>
                </c:pt>
                <c:pt idx="1172">
                  <c:v>97.93392733962547</c:v>
                </c:pt>
                <c:pt idx="1173">
                  <c:v>97.93392733962547</c:v>
                </c:pt>
                <c:pt idx="1174">
                  <c:v>97.93392733962547</c:v>
                </c:pt>
                <c:pt idx="1175">
                  <c:v>97.93392733962547</c:v>
                </c:pt>
                <c:pt idx="1176">
                  <c:v>97.93392733962547</c:v>
                </c:pt>
                <c:pt idx="1177">
                  <c:v>97.93392733962547</c:v>
                </c:pt>
                <c:pt idx="1178">
                  <c:v>97.93392733962547</c:v>
                </c:pt>
                <c:pt idx="1179">
                  <c:v>97.93392733962547</c:v>
                </c:pt>
                <c:pt idx="1180">
                  <c:v>97.93392733962547</c:v>
                </c:pt>
                <c:pt idx="1181">
                  <c:v>97.93392733962547</c:v>
                </c:pt>
                <c:pt idx="1182">
                  <c:v>97.93392733962547</c:v>
                </c:pt>
                <c:pt idx="1183">
                  <c:v>97.93392733962547</c:v>
                </c:pt>
                <c:pt idx="1184">
                  <c:v>97.93392733962547</c:v>
                </c:pt>
                <c:pt idx="1185">
                  <c:v>97.93392733962547</c:v>
                </c:pt>
                <c:pt idx="1186">
                  <c:v>97.93392733962547</c:v>
                </c:pt>
                <c:pt idx="1187">
                  <c:v>97.93392733962547</c:v>
                </c:pt>
                <c:pt idx="1188">
                  <c:v>97.93392733962547</c:v>
                </c:pt>
                <c:pt idx="1189">
                  <c:v>97.93392733962547</c:v>
                </c:pt>
                <c:pt idx="1190">
                  <c:v>97.93392733962547</c:v>
                </c:pt>
                <c:pt idx="1191">
                  <c:v>97.93392733962547</c:v>
                </c:pt>
                <c:pt idx="1192">
                  <c:v>97.93392733962547</c:v>
                </c:pt>
                <c:pt idx="1193">
                  <c:v>97.93392733962547</c:v>
                </c:pt>
                <c:pt idx="1194">
                  <c:v>97.93392733962547</c:v>
                </c:pt>
                <c:pt idx="1195">
                  <c:v>97.93392733962547</c:v>
                </c:pt>
                <c:pt idx="1196">
                  <c:v>97.93392733962547</c:v>
                </c:pt>
                <c:pt idx="1197">
                  <c:v>97.93392733962547</c:v>
                </c:pt>
                <c:pt idx="1198">
                  <c:v>97.93392733962547</c:v>
                </c:pt>
                <c:pt idx="1199">
                  <c:v>97.93392733962547</c:v>
                </c:pt>
                <c:pt idx="1200">
                  <c:v>97.93392733962547</c:v>
                </c:pt>
                <c:pt idx="1201">
                  <c:v>97.93392733962547</c:v>
                </c:pt>
                <c:pt idx="1202">
                  <c:v>97.93392733962547</c:v>
                </c:pt>
                <c:pt idx="1203">
                  <c:v>97.93392733962547</c:v>
                </c:pt>
                <c:pt idx="1204">
                  <c:v>97.93392733962547</c:v>
                </c:pt>
                <c:pt idx="1205">
                  <c:v>97.93392733962547</c:v>
                </c:pt>
                <c:pt idx="1206">
                  <c:v>97.93392733962547</c:v>
                </c:pt>
                <c:pt idx="1207">
                  <c:v>97.93392733962547</c:v>
                </c:pt>
                <c:pt idx="1208">
                  <c:v>97.93392733962547</c:v>
                </c:pt>
                <c:pt idx="1209">
                  <c:v>97.93392733962547</c:v>
                </c:pt>
                <c:pt idx="1210">
                  <c:v>97.93392733962547</c:v>
                </c:pt>
                <c:pt idx="1211">
                  <c:v>97.93392733962547</c:v>
                </c:pt>
                <c:pt idx="1212">
                  <c:v>97.93392733962547</c:v>
                </c:pt>
                <c:pt idx="1213">
                  <c:v>97.93392733962547</c:v>
                </c:pt>
                <c:pt idx="1214">
                  <c:v>97.93392733962547</c:v>
                </c:pt>
                <c:pt idx="1215">
                  <c:v>97.93392733962547</c:v>
                </c:pt>
                <c:pt idx="1216">
                  <c:v>97.93392733962547</c:v>
                </c:pt>
                <c:pt idx="1217">
                  <c:v>97.93392733962547</c:v>
                </c:pt>
                <c:pt idx="1218">
                  <c:v>97.93392733962547</c:v>
                </c:pt>
                <c:pt idx="1219">
                  <c:v>97.93392733962547</c:v>
                </c:pt>
                <c:pt idx="1220">
                  <c:v>97.93392733962547</c:v>
                </c:pt>
                <c:pt idx="1221">
                  <c:v>97.93392733962547</c:v>
                </c:pt>
                <c:pt idx="1222">
                  <c:v>97.93392733962547</c:v>
                </c:pt>
                <c:pt idx="1223">
                  <c:v>97.93392733962547</c:v>
                </c:pt>
                <c:pt idx="1224">
                  <c:v>97.93392733962547</c:v>
                </c:pt>
                <c:pt idx="1225">
                  <c:v>97.93392733962547</c:v>
                </c:pt>
                <c:pt idx="1226">
                  <c:v>97.93392733962547</c:v>
                </c:pt>
                <c:pt idx="1227">
                  <c:v>97.93392733962547</c:v>
                </c:pt>
                <c:pt idx="1228">
                  <c:v>97.93392733962547</c:v>
                </c:pt>
                <c:pt idx="1229">
                  <c:v>97.93392733962547</c:v>
                </c:pt>
                <c:pt idx="1230">
                  <c:v>97.93392733962547</c:v>
                </c:pt>
                <c:pt idx="1231">
                  <c:v>97.93392733962547</c:v>
                </c:pt>
                <c:pt idx="1232">
                  <c:v>97.93392733962547</c:v>
                </c:pt>
                <c:pt idx="1233">
                  <c:v>97.93392733962547</c:v>
                </c:pt>
                <c:pt idx="1234">
                  <c:v>97.93392733962547</c:v>
                </c:pt>
                <c:pt idx="1235">
                  <c:v>97.93392733962547</c:v>
                </c:pt>
                <c:pt idx="1236">
                  <c:v>97.93392733962547</c:v>
                </c:pt>
                <c:pt idx="1237">
                  <c:v>97.93392733962547</c:v>
                </c:pt>
                <c:pt idx="1238">
                  <c:v>97.93392733962547</c:v>
                </c:pt>
                <c:pt idx="1239">
                  <c:v>97.93392733962547</c:v>
                </c:pt>
                <c:pt idx="1240">
                  <c:v>97.93392733962547</c:v>
                </c:pt>
                <c:pt idx="1241">
                  <c:v>97.93392733962547</c:v>
                </c:pt>
                <c:pt idx="1242">
                  <c:v>97.93392733962547</c:v>
                </c:pt>
                <c:pt idx="1243">
                  <c:v>97.93392733962547</c:v>
                </c:pt>
                <c:pt idx="1244">
                  <c:v>97.93392733962547</c:v>
                </c:pt>
                <c:pt idx="1245">
                  <c:v>97.93392733962547</c:v>
                </c:pt>
                <c:pt idx="1246">
                  <c:v>97.93392733962547</c:v>
                </c:pt>
                <c:pt idx="1247">
                  <c:v>97.93392733962547</c:v>
                </c:pt>
                <c:pt idx="1248">
                  <c:v>97.93392733962547</c:v>
                </c:pt>
                <c:pt idx="1249">
                  <c:v>97.93392733962547</c:v>
                </c:pt>
                <c:pt idx="1250">
                  <c:v>97.93392733962547</c:v>
                </c:pt>
                <c:pt idx="1251">
                  <c:v>97.93392733962547</c:v>
                </c:pt>
                <c:pt idx="1252">
                  <c:v>97.93392733962547</c:v>
                </c:pt>
                <c:pt idx="1253">
                  <c:v>97.93392733962547</c:v>
                </c:pt>
                <c:pt idx="1254">
                  <c:v>97.93392733962547</c:v>
                </c:pt>
                <c:pt idx="1255">
                  <c:v>97.93392733962547</c:v>
                </c:pt>
                <c:pt idx="1256">
                  <c:v>97.93392733962547</c:v>
                </c:pt>
                <c:pt idx="1257">
                  <c:v>97.93392733962547</c:v>
                </c:pt>
                <c:pt idx="1258">
                  <c:v>97.93392733962547</c:v>
                </c:pt>
                <c:pt idx="1259">
                  <c:v>97.93392733962547</c:v>
                </c:pt>
                <c:pt idx="1260">
                  <c:v>97.93392733962547</c:v>
                </c:pt>
                <c:pt idx="1261">
                  <c:v>97.93392733962547</c:v>
                </c:pt>
                <c:pt idx="1262">
                  <c:v>97.93392733962547</c:v>
                </c:pt>
                <c:pt idx="1263">
                  <c:v>97.93392733962547</c:v>
                </c:pt>
                <c:pt idx="1264">
                  <c:v>97.93392733962547</c:v>
                </c:pt>
                <c:pt idx="1265">
                  <c:v>97.93392733962547</c:v>
                </c:pt>
                <c:pt idx="1266">
                  <c:v>97.93392733962547</c:v>
                </c:pt>
                <c:pt idx="1267">
                  <c:v>97.93392733962547</c:v>
                </c:pt>
                <c:pt idx="1268">
                  <c:v>97.93392733962547</c:v>
                </c:pt>
                <c:pt idx="1269">
                  <c:v>97.93392733962547</c:v>
                </c:pt>
                <c:pt idx="1270">
                  <c:v>97.93392733962547</c:v>
                </c:pt>
                <c:pt idx="1271">
                  <c:v>97.93392733962547</c:v>
                </c:pt>
                <c:pt idx="1272">
                  <c:v>97.93392733962547</c:v>
                </c:pt>
                <c:pt idx="1273">
                  <c:v>97.93392733962547</c:v>
                </c:pt>
                <c:pt idx="1274">
                  <c:v>97.93392733962547</c:v>
                </c:pt>
                <c:pt idx="1275">
                  <c:v>97.93392733962547</c:v>
                </c:pt>
                <c:pt idx="1276">
                  <c:v>97.93392733962547</c:v>
                </c:pt>
                <c:pt idx="1277">
                  <c:v>97.93392733962547</c:v>
                </c:pt>
                <c:pt idx="1278">
                  <c:v>97.93392733962547</c:v>
                </c:pt>
                <c:pt idx="1279">
                  <c:v>97.93392733962547</c:v>
                </c:pt>
                <c:pt idx="1280">
                  <c:v>97.93392733962547</c:v>
                </c:pt>
                <c:pt idx="1281">
                  <c:v>97.93392733962547</c:v>
                </c:pt>
                <c:pt idx="1282">
                  <c:v>97.93392733962547</c:v>
                </c:pt>
                <c:pt idx="1283">
                  <c:v>97.93392733962547</c:v>
                </c:pt>
                <c:pt idx="1284">
                  <c:v>97.93392733962547</c:v>
                </c:pt>
                <c:pt idx="1285">
                  <c:v>97.93392733962547</c:v>
                </c:pt>
                <c:pt idx="1286">
                  <c:v>97.93392733962547</c:v>
                </c:pt>
                <c:pt idx="1287">
                  <c:v>97.93392733962547</c:v>
                </c:pt>
                <c:pt idx="1288">
                  <c:v>97.93392733962547</c:v>
                </c:pt>
                <c:pt idx="1289">
                  <c:v>97.93392733962547</c:v>
                </c:pt>
                <c:pt idx="1290">
                  <c:v>97.93392733962547</c:v>
                </c:pt>
                <c:pt idx="1291">
                  <c:v>97.93392733962547</c:v>
                </c:pt>
                <c:pt idx="1292">
                  <c:v>97.93392733962547</c:v>
                </c:pt>
                <c:pt idx="1293">
                  <c:v>97.93392733962547</c:v>
                </c:pt>
                <c:pt idx="1294">
                  <c:v>97.93392733962547</c:v>
                </c:pt>
                <c:pt idx="1295">
                  <c:v>97.93392733962547</c:v>
                </c:pt>
                <c:pt idx="1296">
                  <c:v>97.93392733962547</c:v>
                </c:pt>
                <c:pt idx="1297">
                  <c:v>97.93392733962547</c:v>
                </c:pt>
                <c:pt idx="1298">
                  <c:v>97.93392733962547</c:v>
                </c:pt>
                <c:pt idx="1299">
                  <c:v>97.93392733962547</c:v>
                </c:pt>
                <c:pt idx="1300">
                  <c:v>97.93392733962547</c:v>
                </c:pt>
                <c:pt idx="1301">
                  <c:v>97.93392733962547</c:v>
                </c:pt>
                <c:pt idx="1302">
                  <c:v>97.93392733962547</c:v>
                </c:pt>
                <c:pt idx="1303">
                  <c:v>97.93392733962547</c:v>
                </c:pt>
                <c:pt idx="1304">
                  <c:v>97.93392733962547</c:v>
                </c:pt>
                <c:pt idx="1305">
                  <c:v>97.93392733962547</c:v>
                </c:pt>
                <c:pt idx="1306">
                  <c:v>97.93392733962547</c:v>
                </c:pt>
                <c:pt idx="1307">
                  <c:v>97.93392733962547</c:v>
                </c:pt>
                <c:pt idx="1308">
                  <c:v>97.93392733962547</c:v>
                </c:pt>
                <c:pt idx="1309">
                  <c:v>97.93392733962547</c:v>
                </c:pt>
                <c:pt idx="1310">
                  <c:v>97.93392733962547</c:v>
                </c:pt>
                <c:pt idx="1311">
                  <c:v>97.93392733962547</c:v>
                </c:pt>
                <c:pt idx="1312">
                  <c:v>97.93392733962547</c:v>
                </c:pt>
                <c:pt idx="1313">
                  <c:v>97.93392733962547</c:v>
                </c:pt>
                <c:pt idx="1314">
                  <c:v>97.93392733962547</c:v>
                </c:pt>
                <c:pt idx="1315">
                  <c:v>97.93392733962547</c:v>
                </c:pt>
                <c:pt idx="1316">
                  <c:v>97.93392733962547</c:v>
                </c:pt>
                <c:pt idx="1317">
                  <c:v>97.93392733962547</c:v>
                </c:pt>
                <c:pt idx="1318">
                  <c:v>97.93392733962547</c:v>
                </c:pt>
                <c:pt idx="1319">
                  <c:v>97.93392733962547</c:v>
                </c:pt>
                <c:pt idx="1320">
                  <c:v>97.93392733962547</c:v>
                </c:pt>
                <c:pt idx="1321">
                  <c:v>97.93392733962547</c:v>
                </c:pt>
                <c:pt idx="1322">
                  <c:v>97.93392733962547</c:v>
                </c:pt>
                <c:pt idx="1323">
                  <c:v>97.93392733962547</c:v>
                </c:pt>
                <c:pt idx="1324">
                  <c:v>97.93392733962547</c:v>
                </c:pt>
                <c:pt idx="1325">
                  <c:v>97.93392733962547</c:v>
                </c:pt>
                <c:pt idx="1326">
                  <c:v>97.93392733962547</c:v>
                </c:pt>
                <c:pt idx="1327">
                  <c:v>97.93392733962547</c:v>
                </c:pt>
                <c:pt idx="1328">
                  <c:v>97.93392733962547</c:v>
                </c:pt>
                <c:pt idx="1329">
                  <c:v>97.93392733962547</c:v>
                </c:pt>
                <c:pt idx="1330">
                  <c:v>97.93392733962547</c:v>
                </c:pt>
                <c:pt idx="1331">
                  <c:v>97.93392733962547</c:v>
                </c:pt>
                <c:pt idx="1332">
                  <c:v>97.93392733962547</c:v>
                </c:pt>
                <c:pt idx="1333">
                  <c:v>97.93392733962547</c:v>
                </c:pt>
                <c:pt idx="1334">
                  <c:v>97.93392733962547</c:v>
                </c:pt>
                <c:pt idx="1335">
                  <c:v>97.93392733962547</c:v>
                </c:pt>
                <c:pt idx="1336">
                  <c:v>97.93392733962547</c:v>
                </c:pt>
                <c:pt idx="1337">
                  <c:v>97.93392733962547</c:v>
                </c:pt>
                <c:pt idx="1338">
                  <c:v>97.93392733962547</c:v>
                </c:pt>
                <c:pt idx="1339">
                  <c:v>97.93392733962547</c:v>
                </c:pt>
                <c:pt idx="1340">
                  <c:v>97.93392733962547</c:v>
                </c:pt>
                <c:pt idx="1341">
                  <c:v>97.93392733962547</c:v>
                </c:pt>
                <c:pt idx="1342">
                  <c:v>97.93392733962547</c:v>
                </c:pt>
                <c:pt idx="1343">
                  <c:v>97.93392733962547</c:v>
                </c:pt>
                <c:pt idx="1344">
                  <c:v>97.93392733962547</c:v>
                </c:pt>
                <c:pt idx="1345">
                  <c:v>97.93392733962547</c:v>
                </c:pt>
                <c:pt idx="1346">
                  <c:v>97.93392733962547</c:v>
                </c:pt>
                <c:pt idx="1347">
                  <c:v>97.93392733962547</c:v>
                </c:pt>
                <c:pt idx="1348">
                  <c:v>97.93392733962547</c:v>
                </c:pt>
                <c:pt idx="1349">
                  <c:v>97.93392733962547</c:v>
                </c:pt>
                <c:pt idx="1350">
                  <c:v>97.93392733962547</c:v>
                </c:pt>
                <c:pt idx="1351">
                  <c:v>97.93392733962547</c:v>
                </c:pt>
                <c:pt idx="1352">
                  <c:v>97.93392733962547</c:v>
                </c:pt>
                <c:pt idx="1353">
                  <c:v>97.93392733962547</c:v>
                </c:pt>
                <c:pt idx="1354">
                  <c:v>97.93392733962547</c:v>
                </c:pt>
                <c:pt idx="1355">
                  <c:v>97.93392733962547</c:v>
                </c:pt>
                <c:pt idx="1356">
                  <c:v>97.93392733962547</c:v>
                </c:pt>
                <c:pt idx="1357">
                  <c:v>97.93392733962547</c:v>
                </c:pt>
                <c:pt idx="1358">
                  <c:v>97.93392733962547</c:v>
                </c:pt>
                <c:pt idx="1359">
                  <c:v>97.93392733962547</c:v>
                </c:pt>
                <c:pt idx="1360">
                  <c:v>97.93392733962547</c:v>
                </c:pt>
                <c:pt idx="1361">
                  <c:v>97.93392733962547</c:v>
                </c:pt>
                <c:pt idx="1362">
                  <c:v>97.93392733962547</c:v>
                </c:pt>
                <c:pt idx="1363">
                  <c:v>97.93392733962547</c:v>
                </c:pt>
                <c:pt idx="1364">
                  <c:v>97.93392733962547</c:v>
                </c:pt>
                <c:pt idx="1365">
                  <c:v>97.93392733962547</c:v>
                </c:pt>
                <c:pt idx="1366">
                  <c:v>97.93392733962547</c:v>
                </c:pt>
                <c:pt idx="1367">
                  <c:v>97.93392733962547</c:v>
                </c:pt>
                <c:pt idx="1368">
                  <c:v>97.93392733962547</c:v>
                </c:pt>
                <c:pt idx="1369">
                  <c:v>97.93392733962547</c:v>
                </c:pt>
                <c:pt idx="1370">
                  <c:v>97.93392733962547</c:v>
                </c:pt>
                <c:pt idx="1371">
                  <c:v>97.93392733962547</c:v>
                </c:pt>
                <c:pt idx="1372">
                  <c:v>97.93392733962547</c:v>
                </c:pt>
                <c:pt idx="1373">
                  <c:v>97.93392733962547</c:v>
                </c:pt>
                <c:pt idx="1374">
                  <c:v>97.93392733962547</c:v>
                </c:pt>
                <c:pt idx="1375">
                  <c:v>97.93392733962547</c:v>
                </c:pt>
                <c:pt idx="1376">
                  <c:v>97.93392733962547</c:v>
                </c:pt>
                <c:pt idx="1377">
                  <c:v>97.93392733962547</c:v>
                </c:pt>
                <c:pt idx="1378">
                  <c:v>97.93392733962547</c:v>
                </c:pt>
                <c:pt idx="1379">
                  <c:v>97.93392733962547</c:v>
                </c:pt>
                <c:pt idx="1380">
                  <c:v>97.93392733962547</c:v>
                </c:pt>
                <c:pt idx="1381">
                  <c:v>97.93392733962547</c:v>
                </c:pt>
                <c:pt idx="1382">
                  <c:v>97.93392733962547</c:v>
                </c:pt>
                <c:pt idx="1383">
                  <c:v>97.93392733962547</c:v>
                </c:pt>
                <c:pt idx="1384">
                  <c:v>97.93392733962547</c:v>
                </c:pt>
                <c:pt idx="1385">
                  <c:v>97.93392733962547</c:v>
                </c:pt>
                <c:pt idx="1386">
                  <c:v>97.93392733962547</c:v>
                </c:pt>
                <c:pt idx="1387">
                  <c:v>97.93392733962547</c:v>
                </c:pt>
                <c:pt idx="1388">
                  <c:v>97.93392733962547</c:v>
                </c:pt>
                <c:pt idx="1389">
                  <c:v>97.93392733962547</c:v>
                </c:pt>
                <c:pt idx="1390">
                  <c:v>97.93392733962547</c:v>
                </c:pt>
                <c:pt idx="1391">
                  <c:v>97.93392733962547</c:v>
                </c:pt>
                <c:pt idx="1392">
                  <c:v>97.93392733962547</c:v>
                </c:pt>
                <c:pt idx="1393">
                  <c:v>97.93392733962547</c:v>
                </c:pt>
                <c:pt idx="1394">
                  <c:v>97.93392733962547</c:v>
                </c:pt>
                <c:pt idx="1395">
                  <c:v>97.93392733962547</c:v>
                </c:pt>
                <c:pt idx="1396">
                  <c:v>97.93392733962547</c:v>
                </c:pt>
                <c:pt idx="1397">
                  <c:v>97.93392733962547</c:v>
                </c:pt>
                <c:pt idx="1398">
                  <c:v>97.93392733962547</c:v>
                </c:pt>
                <c:pt idx="1399">
                  <c:v>97.93392733962547</c:v>
                </c:pt>
                <c:pt idx="1400">
                  <c:v>97.93392733962547</c:v>
                </c:pt>
                <c:pt idx="1401">
                  <c:v>97.93392733962547</c:v>
                </c:pt>
                <c:pt idx="1402">
                  <c:v>97.93392733962547</c:v>
                </c:pt>
                <c:pt idx="1403">
                  <c:v>97.93392733962547</c:v>
                </c:pt>
                <c:pt idx="1404">
                  <c:v>97.93392733962547</c:v>
                </c:pt>
                <c:pt idx="1405">
                  <c:v>97.93392733962547</c:v>
                </c:pt>
                <c:pt idx="1406">
                  <c:v>97.93392733962547</c:v>
                </c:pt>
                <c:pt idx="1407">
                  <c:v>97.93392733962547</c:v>
                </c:pt>
                <c:pt idx="1408">
                  <c:v>97.93392733962547</c:v>
                </c:pt>
                <c:pt idx="1409">
                  <c:v>97.93392733962547</c:v>
                </c:pt>
                <c:pt idx="1410">
                  <c:v>97.93392733962547</c:v>
                </c:pt>
                <c:pt idx="1411">
                  <c:v>97.93392733962547</c:v>
                </c:pt>
                <c:pt idx="1412">
                  <c:v>97.93392733962547</c:v>
                </c:pt>
                <c:pt idx="1413">
                  <c:v>97.93392733962547</c:v>
                </c:pt>
                <c:pt idx="1414">
                  <c:v>97.93392733962547</c:v>
                </c:pt>
                <c:pt idx="1415">
                  <c:v>97.93392733962547</c:v>
                </c:pt>
                <c:pt idx="1416">
                  <c:v>97.93392733962547</c:v>
                </c:pt>
                <c:pt idx="1417">
                  <c:v>97.93392733962547</c:v>
                </c:pt>
                <c:pt idx="1418">
                  <c:v>97.93392733962547</c:v>
                </c:pt>
                <c:pt idx="1419">
                  <c:v>97.93392733962547</c:v>
                </c:pt>
                <c:pt idx="1420">
                  <c:v>97.93392733962547</c:v>
                </c:pt>
                <c:pt idx="1421">
                  <c:v>97.93392733962547</c:v>
                </c:pt>
                <c:pt idx="1422">
                  <c:v>97.93392733962547</c:v>
                </c:pt>
                <c:pt idx="1423">
                  <c:v>97.93392733962547</c:v>
                </c:pt>
                <c:pt idx="1424">
                  <c:v>97.93392733962547</c:v>
                </c:pt>
                <c:pt idx="1425">
                  <c:v>97.93392733962547</c:v>
                </c:pt>
                <c:pt idx="1426">
                  <c:v>97.93392733962547</c:v>
                </c:pt>
                <c:pt idx="1427">
                  <c:v>97.93392733962547</c:v>
                </c:pt>
                <c:pt idx="1428">
                  <c:v>97.93392733962547</c:v>
                </c:pt>
                <c:pt idx="1429">
                  <c:v>97.93392733962547</c:v>
                </c:pt>
                <c:pt idx="1430">
                  <c:v>97.93392733962547</c:v>
                </c:pt>
                <c:pt idx="1431">
                  <c:v>97.93392733962547</c:v>
                </c:pt>
                <c:pt idx="1432">
                  <c:v>97.93392733962547</c:v>
                </c:pt>
                <c:pt idx="1433">
                  <c:v>97.93392733962547</c:v>
                </c:pt>
                <c:pt idx="1434">
                  <c:v>97.93392733962547</c:v>
                </c:pt>
                <c:pt idx="1435">
                  <c:v>97.93392733962547</c:v>
                </c:pt>
                <c:pt idx="1436">
                  <c:v>97.93392733962547</c:v>
                </c:pt>
                <c:pt idx="1437">
                  <c:v>97.93392733962547</c:v>
                </c:pt>
                <c:pt idx="1438">
                  <c:v>97.93392733962547</c:v>
                </c:pt>
                <c:pt idx="1439">
                  <c:v>97.93392733962547</c:v>
                </c:pt>
                <c:pt idx="1440">
                  <c:v>97.93392733962547</c:v>
                </c:pt>
                <c:pt idx="1441">
                  <c:v>97.93392733962547</c:v>
                </c:pt>
                <c:pt idx="1442">
                  <c:v>97.93392733962547</c:v>
                </c:pt>
                <c:pt idx="1443">
                  <c:v>97.93392733962547</c:v>
                </c:pt>
                <c:pt idx="1444">
                  <c:v>97.93392733962547</c:v>
                </c:pt>
                <c:pt idx="1445">
                  <c:v>97.93392733962547</c:v>
                </c:pt>
                <c:pt idx="1446">
                  <c:v>97.93392733962547</c:v>
                </c:pt>
                <c:pt idx="1447">
                  <c:v>97.93392733962547</c:v>
                </c:pt>
                <c:pt idx="1448">
                  <c:v>97.93392733962547</c:v>
                </c:pt>
                <c:pt idx="1449">
                  <c:v>97.93392733962547</c:v>
                </c:pt>
                <c:pt idx="1450">
                  <c:v>97.93392733962547</c:v>
                </c:pt>
                <c:pt idx="1451">
                  <c:v>97.93392733962547</c:v>
                </c:pt>
                <c:pt idx="1452">
                  <c:v>97.93392733962547</c:v>
                </c:pt>
                <c:pt idx="1453">
                  <c:v>97.93392733962547</c:v>
                </c:pt>
                <c:pt idx="1454">
                  <c:v>97.93392733962547</c:v>
                </c:pt>
                <c:pt idx="1455">
                  <c:v>97.93392733962547</c:v>
                </c:pt>
                <c:pt idx="1456">
                  <c:v>97.93392733962547</c:v>
                </c:pt>
                <c:pt idx="1457">
                  <c:v>97.93392733962547</c:v>
                </c:pt>
                <c:pt idx="1458">
                  <c:v>97.93392733962547</c:v>
                </c:pt>
                <c:pt idx="1459">
                  <c:v>97.93392733962547</c:v>
                </c:pt>
                <c:pt idx="1460">
                  <c:v>97.93392733962547</c:v>
                </c:pt>
                <c:pt idx="1461">
                  <c:v>97.93392733962547</c:v>
                </c:pt>
                <c:pt idx="1462">
                  <c:v>97.93392733962547</c:v>
                </c:pt>
                <c:pt idx="1463">
                  <c:v>97.93392733962547</c:v>
                </c:pt>
                <c:pt idx="1464">
                  <c:v>97.93392733962547</c:v>
                </c:pt>
                <c:pt idx="1465">
                  <c:v>97.93392733962547</c:v>
                </c:pt>
                <c:pt idx="1466">
                  <c:v>97.93392733962547</c:v>
                </c:pt>
                <c:pt idx="1467">
                  <c:v>97.93392733962547</c:v>
                </c:pt>
                <c:pt idx="1468">
                  <c:v>97.93392733962547</c:v>
                </c:pt>
                <c:pt idx="1469">
                  <c:v>97.93392733962547</c:v>
                </c:pt>
                <c:pt idx="1470">
                  <c:v>97.93392733962547</c:v>
                </c:pt>
                <c:pt idx="1471">
                  <c:v>97.93392733962547</c:v>
                </c:pt>
                <c:pt idx="1472">
                  <c:v>97.93392733962547</c:v>
                </c:pt>
                <c:pt idx="1473">
                  <c:v>97.93392733962547</c:v>
                </c:pt>
                <c:pt idx="1474">
                  <c:v>97.93392733962547</c:v>
                </c:pt>
                <c:pt idx="1475">
                  <c:v>97.93392733962547</c:v>
                </c:pt>
                <c:pt idx="1476">
                  <c:v>97.93392733962547</c:v>
                </c:pt>
                <c:pt idx="1477">
                  <c:v>97.93392733962547</c:v>
                </c:pt>
                <c:pt idx="1478">
                  <c:v>97.93392733962547</c:v>
                </c:pt>
                <c:pt idx="1479">
                  <c:v>97.93392733962547</c:v>
                </c:pt>
                <c:pt idx="1480">
                  <c:v>97.93392733962547</c:v>
                </c:pt>
                <c:pt idx="1481">
                  <c:v>97.93392733962547</c:v>
                </c:pt>
                <c:pt idx="1482">
                  <c:v>97.93392733962547</c:v>
                </c:pt>
                <c:pt idx="1483">
                  <c:v>97.93392733962547</c:v>
                </c:pt>
                <c:pt idx="1484">
                  <c:v>97.93392733962547</c:v>
                </c:pt>
                <c:pt idx="1485">
                  <c:v>97.93392733962547</c:v>
                </c:pt>
                <c:pt idx="1486">
                  <c:v>97.93392733962547</c:v>
                </c:pt>
                <c:pt idx="1487">
                  <c:v>97.93392733962547</c:v>
                </c:pt>
                <c:pt idx="1488">
                  <c:v>97.93392733962547</c:v>
                </c:pt>
                <c:pt idx="1489">
                  <c:v>97.93392733962547</c:v>
                </c:pt>
                <c:pt idx="1490">
                  <c:v>97.93392733962547</c:v>
                </c:pt>
                <c:pt idx="1491">
                  <c:v>97.93392733962547</c:v>
                </c:pt>
                <c:pt idx="1492">
                  <c:v>97.93392733962547</c:v>
                </c:pt>
                <c:pt idx="1493">
                  <c:v>97.93392733962547</c:v>
                </c:pt>
                <c:pt idx="1494">
                  <c:v>97.93392733962547</c:v>
                </c:pt>
                <c:pt idx="1495">
                  <c:v>97.93392733962547</c:v>
                </c:pt>
                <c:pt idx="1496">
                  <c:v>97.93392733962547</c:v>
                </c:pt>
                <c:pt idx="1497">
                  <c:v>97.93392733962547</c:v>
                </c:pt>
                <c:pt idx="1498">
                  <c:v>97.93392733962547</c:v>
                </c:pt>
                <c:pt idx="1499">
                  <c:v>97.93392733962547</c:v>
                </c:pt>
                <c:pt idx="1500">
                  <c:v>97.93392733962547</c:v>
                </c:pt>
                <c:pt idx="1501">
                  <c:v>97.93392733962547</c:v>
                </c:pt>
                <c:pt idx="1502">
                  <c:v>97.93392733962547</c:v>
                </c:pt>
                <c:pt idx="1503">
                  <c:v>97.93392733962547</c:v>
                </c:pt>
                <c:pt idx="1504">
                  <c:v>97.93392733962547</c:v>
                </c:pt>
                <c:pt idx="1505">
                  <c:v>97.93392733962547</c:v>
                </c:pt>
                <c:pt idx="1506">
                  <c:v>97.93392733962547</c:v>
                </c:pt>
                <c:pt idx="1507">
                  <c:v>97.93392733962547</c:v>
                </c:pt>
                <c:pt idx="1508">
                  <c:v>97.93392733962547</c:v>
                </c:pt>
                <c:pt idx="1509">
                  <c:v>97.93392733962547</c:v>
                </c:pt>
                <c:pt idx="1510">
                  <c:v>97.93392733962547</c:v>
                </c:pt>
                <c:pt idx="1511">
                  <c:v>97.93392733962547</c:v>
                </c:pt>
                <c:pt idx="1512">
                  <c:v>97.93392733962547</c:v>
                </c:pt>
                <c:pt idx="1513">
                  <c:v>97.93392733962547</c:v>
                </c:pt>
                <c:pt idx="1514">
                  <c:v>97.93392733962547</c:v>
                </c:pt>
                <c:pt idx="1515">
                  <c:v>97.93392733962547</c:v>
                </c:pt>
                <c:pt idx="1516">
                  <c:v>97.93392733962547</c:v>
                </c:pt>
                <c:pt idx="1517">
                  <c:v>97.93392733962547</c:v>
                </c:pt>
                <c:pt idx="1518">
                  <c:v>97.93392733962547</c:v>
                </c:pt>
                <c:pt idx="1519">
                  <c:v>97.93392733962547</c:v>
                </c:pt>
                <c:pt idx="1520">
                  <c:v>97.93392733962547</c:v>
                </c:pt>
                <c:pt idx="1521">
                  <c:v>97.93392733962547</c:v>
                </c:pt>
                <c:pt idx="1522">
                  <c:v>97.93392733962547</c:v>
                </c:pt>
                <c:pt idx="1523">
                  <c:v>97.93392733962547</c:v>
                </c:pt>
                <c:pt idx="1524">
                  <c:v>97.93392733962547</c:v>
                </c:pt>
                <c:pt idx="1525">
                  <c:v>97.93392733962547</c:v>
                </c:pt>
                <c:pt idx="1526">
                  <c:v>97.93392733962547</c:v>
                </c:pt>
                <c:pt idx="1527">
                  <c:v>97.93392733962547</c:v>
                </c:pt>
                <c:pt idx="1528">
                  <c:v>97.93392733962547</c:v>
                </c:pt>
                <c:pt idx="1529">
                  <c:v>97.93392733962547</c:v>
                </c:pt>
                <c:pt idx="1530">
                  <c:v>97.93392733962547</c:v>
                </c:pt>
                <c:pt idx="1531">
                  <c:v>97.93392733962547</c:v>
                </c:pt>
                <c:pt idx="1532">
                  <c:v>97.93392733962547</c:v>
                </c:pt>
                <c:pt idx="1533">
                  <c:v>97.93392733962547</c:v>
                </c:pt>
                <c:pt idx="1534">
                  <c:v>97.93392733962547</c:v>
                </c:pt>
                <c:pt idx="1535">
                  <c:v>97.93392733962547</c:v>
                </c:pt>
                <c:pt idx="1536">
                  <c:v>97.93392733962547</c:v>
                </c:pt>
                <c:pt idx="1537">
                  <c:v>97.93392733962547</c:v>
                </c:pt>
                <c:pt idx="1538">
                  <c:v>97.93392733962547</c:v>
                </c:pt>
                <c:pt idx="1539">
                  <c:v>97.93392733962547</c:v>
                </c:pt>
                <c:pt idx="1540">
                  <c:v>97.93392733962547</c:v>
                </c:pt>
                <c:pt idx="1541">
                  <c:v>97.93392733962547</c:v>
                </c:pt>
                <c:pt idx="1542">
                  <c:v>97.93392733962547</c:v>
                </c:pt>
                <c:pt idx="1543">
                  <c:v>97.93392733962547</c:v>
                </c:pt>
                <c:pt idx="1544">
                  <c:v>97.93392733962547</c:v>
                </c:pt>
                <c:pt idx="1545">
                  <c:v>97.93392733962547</c:v>
                </c:pt>
                <c:pt idx="1546">
                  <c:v>97.93392733962547</c:v>
                </c:pt>
                <c:pt idx="1547">
                  <c:v>97.93392733962547</c:v>
                </c:pt>
                <c:pt idx="1548">
                  <c:v>97.93392733962547</c:v>
                </c:pt>
                <c:pt idx="1549">
                  <c:v>97.93392733962547</c:v>
                </c:pt>
                <c:pt idx="1550">
                  <c:v>97.93392733962547</c:v>
                </c:pt>
                <c:pt idx="1551">
                  <c:v>97.93392733962547</c:v>
                </c:pt>
                <c:pt idx="1552">
                  <c:v>97.93392733962547</c:v>
                </c:pt>
                <c:pt idx="1553">
                  <c:v>97.93392733962547</c:v>
                </c:pt>
                <c:pt idx="1554">
                  <c:v>97.93392733962547</c:v>
                </c:pt>
                <c:pt idx="1555">
                  <c:v>97.93392733962547</c:v>
                </c:pt>
                <c:pt idx="1556">
                  <c:v>97.93392733962547</c:v>
                </c:pt>
                <c:pt idx="1557">
                  <c:v>97.93392733962547</c:v>
                </c:pt>
                <c:pt idx="1558">
                  <c:v>97.93392733962547</c:v>
                </c:pt>
                <c:pt idx="1559">
                  <c:v>97.93392733962547</c:v>
                </c:pt>
                <c:pt idx="1560">
                  <c:v>97.93392733962547</c:v>
                </c:pt>
                <c:pt idx="1561">
                  <c:v>97.93392733962547</c:v>
                </c:pt>
                <c:pt idx="1562">
                  <c:v>97.93392733962547</c:v>
                </c:pt>
                <c:pt idx="1563">
                  <c:v>97.93392733962547</c:v>
                </c:pt>
                <c:pt idx="1564">
                  <c:v>97.93392733962547</c:v>
                </c:pt>
                <c:pt idx="1565">
                  <c:v>97.93392733962547</c:v>
                </c:pt>
                <c:pt idx="1566">
                  <c:v>97.93392733962547</c:v>
                </c:pt>
                <c:pt idx="1567">
                  <c:v>97.93392733962547</c:v>
                </c:pt>
                <c:pt idx="1568">
                  <c:v>97.93392733962547</c:v>
                </c:pt>
                <c:pt idx="1569">
                  <c:v>97.93392733962547</c:v>
                </c:pt>
                <c:pt idx="1570">
                  <c:v>97.93392733962547</c:v>
                </c:pt>
                <c:pt idx="1571">
                  <c:v>97.93392733962547</c:v>
                </c:pt>
                <c:pt idx="1572">
                  <c:v>97.93392733962547</c:v>
                </c:pt>
                <c:pt idx="1573">
                  <c:v>97.93392733962547</c:v>
                </c:pt>
                <c:pt idx="1574">
                  <c:v>97.93392733962547</c:v>
                </c:pt>
                <c:pt idx="1575">
                  <c:v>97.93392733962547</c:v>
                </c:pt>
                <c:pt idx="1576">
                  <c:v>97.93392733962547</c:v>
                </c:pt>
                <c:pt idx="1577">
                  <c:v>97.93392733962547</c:v>
                </c:pt>
                <c:pt idx="1578">
                  <c:v>97.93392733962547</c:v>
                </c:pt>
                <c:pt idx="1579">
                  <c:v>97.93392733962547</c:v>
                </c:pt>
                <c:pt idx="1580">
                  <c:v>97.93392733962547</c:v>
                </c:pt>
                <c:pt idx="1581">
                  <c:v>97.93392733962547</c:v>
                </c:pt>
                <c:pt idx="1582">
                  <c:v>97.93392733962547</c:v>
                </c:pt>
                <c:pt idx="1583">
                  <c:v>97.93392733962547</c:v>
                </c:pt>
                <c:pt idx="1584">
                  <c:v>97.93392733962547</c:v>
                </c:pt>
                <c:pt idx="1585">
                  <c:v>97.93392733962547</c:v>
                </c:pt>
                <c:pt idx="1586">
                  <c:v>97.93392733962547</c:v>
                </c:pt>
                <c:pt idx="1587">
                  <c:v>97.93392733962547</c:v>
                </c:pt>
                <c:pt idx="1588">
                  <c:v>97.93392733962547</c:v>
                </c:pt>
                <c:pt idx="1589">
                  <c:v>97.93392733962547</c:v>
                </c:pt>
                <c:pt idx="1590">
                  <c:v>97.93392733962547</c:v>
                </c:pt>
                <c:pt idx="1591">
                  <c:v>97.93392733962547</c:v>
                </c:pt>
                <c:pt idx="1592">
                  <c:v>97.93392733962547</c:v>
                </c:pt>
                <c:pt idx="1593">
                  <c:v>97.93392733962547</c:v>
                </c:pt>
                <c:pt idx="1594">
                  <c:v>97.93392733962547</c:v>
                </c:pt>
                <c:pt idx="1595">
                  <c:v>97.93392733962547</c:v>
                </c:pt>
                <c:pt idx="1596">
                  <c:v>97.93392733962547</c:v>
                </c:pt>
                <c:pt idx="1597">
                  <c:v>97.93392733962547</c:v>
                </c:pt>
                <c:pt idx="1598">
                  <c:v>97.93392733962547</c:v>
                </c:pt>
                <c:pt idx="1599">
                  <c:v>97.93392733962547</c:v>
                </c:pt>
                <c:pt idx="1600">
                  <c:v>97.93392733962547</c:v>
                </c:pt>
                <c:pt idx="1601">
                  <c:v>97.93392733962547</c:v>
                </c:pt>
                <c:pt idx="1602">
                  <c:v>97.93392733962547</c:v>
                </c:pt>
                <c:pt idx="1603">
                  <c:v>97.93392733962547</c:v>
                </c:pt>
                <c:pt idx="1604">
                  <c:v>97.93392733962547</c:v>
                </c:pt>
                <c:pt idx="1605">
                  <c:v>97.93392733962547</c:v>
                </c:pt>
                <c:pt idx="1606">
                  <c:v>97.93392733962547</c:v>
                </c:pt>
                <c:pt idx="1607">
                  <c:v>97.93392733962547</c:v>
                </c:pt>
                <c:pt idx="1608">
                  <c:v>97.93392733962547</c:v>
                </c:pt>
                <c:pt idx="1609">
                  <c:v>97.93392733962547</c:v>
                </c:pt>
                <c:pt idx="1610">
                  <c:v>97.93392733962547</c:v>
                </c:pt>
                <c:pt idx="1611">
                  <c:v>97.93392733962547</c:v>
                </c:pt>
                <c:pt idx="1612">
                  <c:v>97.93392733962547</c:v>
                </c:pt>
                <c:pt idx="1613">
                  <c:v>97.93392733962547</c:v>
                </c:pt>
                <c:pt idx="1614">
                  <c:v>97.93392733962547</c:v>
                </c:pt>
                <c:pt idx="1615">
                  <c:v>97.93392733962547</c:v>
                </c:pt>
                <c:pt idx="1616">
                  <c:v>97.93392733962547</c:v>
                </c:pt>
                <c:pt idx="1617">
                  <c:v>97.93392733962547</c:v>
                </c:pt>
                <c:pt idx="1618">
                  <c:v>97.93392733962547</c:v>
                </c:pt>
                <c:pt idx="1619">
                  <c:v>97.93392733962547</c:v>
                </c:pt>
                <c:pt idx="1620">
                  <c:v>97.93392733962547</c:v>
                </c:pt>
                <c:pt idx="1621">
                  <c:v>97.93392733962547</c:v>
                </c:pt>
                <c:pt idx="1622">
                  <c:v>97.93392733962547</c:v>
                </c:pt>
                <c:pt idx="1623">
                  <c:v>97.93392733962547</c:v>
                </c:pt>
                <c:pt idx="1624">
                  <c:v>97.93392733962547</c:v>
                </c:pt>
                <c:pt idx="1625">
                  <c:v>97.93392733962547</c:v>
                </c:pt>
                <c:pt idx="1626">
                  <c:v>97.93392733962547</c:v>
                </c:pt>
                <c:pt idx="1627">
                  <c:v>97.93392733962547</c:v>
                </c:pt>
                <c:pt idx="1628">
                  <c:v>97.93392733962547</c:v>
                </c:pt>
                <c:pt idx="1629">
                  <c:v>97.93392733962547</c:v>
                </c:pt>
                <c:pt idx="1630">
                  <c:v>97.93392733962547</c:v>
                </c:pt>
                <c:pt idx="1631">
                  <c:v>97.93392733962547</c:v>
                </c:pt>
                <c:pt idx="1632">
                  <c:v>97.93392733962547</c:v>
                </c:pt>
                <c:pt idx="1633">
                  <c:v>97.93392733962547</c:v>
                </c:pt>
                <c:pt idx="1634">
                  <c:v>97.93392733962547</c:v>
                </c:pt>
                <c:pt idx="1635">
                  <c:v>97.93392733962547</c:v>
                </c:pt>
                <c:pt idx="1636">
                  <c:v>97.93392733962547</c:v>
                </c:pt>
                <c:pt idx="1637">
                  <c:v>97.93392733962547</c:v>
                </c:pt>
                <c:pt idx="1638">
                  <c:v>97.93392733962547</c:v>
                </c:pt>
                <c:pt idx="1639">
                  <c:v>97.93392733962547</c:v>
                </c:pt>
                <c:pt idx="1640">
                  <c:v>97.93392733962547</c:v>
                </c:pt>
                <c:pt idx="1641">
                  <c:v>97.93392733962547</c:v>
                </c:pt>
                <c:pt idx="1642">
                  <c:v>97.93392733962547</c:v>
                </c:pt>
                <c:pt idx="1643">
                  <c:v>97.93392733962547</c:v>
                </c:pt>
                <c:pt idx="1644">
                  <c:v>97.93392733962547</c:v>
                </c:pt>
                <c:pt idx="1645">
                  <c:v>97.93392733962547</c:v>
                </c:pt>
                <c:pt idx="1646">
                  <c:v>97.93392733962547</c:v>
                </c:pt>
                <c:pt idx="1647">
                  <c:v>97.93392733962547</c:v>
                </c:pt>
                <c:pt idx="1648">
                  <c:v>97.93392733962547</c:v>
                </c:pt>
                <c:pt idx="1649">
                  <c:v>97.93392733962547</c:v>
                </c:pt>
                <c:pt idx="1650">
                  <c:v>97.93392733962547</c:v>
                </c:pt>
                <c:pt idx="1651">
                  <c:v>97.93392733962547</c:v>
                </c:pt>
                <c:pt idx="1652">
                  <c:v>97.93392733962547</c:v>
                </c:pt>
                <c:pt idx="1653">
                  <c:v>97.93392733962547</c:v>
                </c:pt>
                <c:pt idx="1654">
                  <c:v>97.93392733962547</c:v>
                </c:pt>
                <c:pt idx="1655">
                  <c:v>97.93392733962547</c:v>
                </c:pt>
                <c:pt idx="1656">
                  <c:v>97.93392733962547</c:v>
                </c:pt>
                <c:pt idx="1657">
                  <c:v>97.93392733962547</c:v>
                </c:pt>
                <c:pt idx="1658">
                  <c:v>97.93392733962547</c:v>
                </c:pt>
                <c:pt idx="1659">
                  <c:v>97.93392733962547</c:v>
                </c:pt>
                <c:pt idx="1660">
                  <c:v>97.93392733962547</c:v>
                </c:pt>
                <c:pt idx="1661">
                  <c:v>97.93392733962547</c:v>
                </c:pt>
                <c:pt idx="1662">
                  <c:v>97.93392733962547</c:v>
                </c:pt>
                <c:pt idx="1663">
                  <c:v>97.93392733962547</c:v>
                </c:pt>
                <c:pt idx="1664">
                  <c:v>97.93392733962547</c:v>
                </c:pt>
                <c:pt idx="1665">
                  <c:v>97.93392733962547</c:v>
                </c:pt>
                <c:pt idx="1666">
                  <c:v>97.93392733962547</c:v>
                </c:pt>
                <c:pt idx="1667">
                  <c:v>97.93392733962547</c:v>
                </c:pt>
                <c:pt idx="1668">
                  <c:v>97.93392733962547</c:v>
                </c:pt>
                <c:pt idx="1669">
                  <c:v>97.93392733962547</c:v>
                </c:pt>
                <c:pt idx="1670">
                  <c:v>97.93392733962547</c:v>
                </c:pt>
                <c:pt idx="1671">
                  <c:v>97.93392733962547</c:v>
                </c:pt>
                <c:pt idx="1672">
                  <c:v>97.93392733962547</c:v>
                </c:pt>
                <c:pt idx="1673">
                  <c:v>97.93392733962547</c:v>
                </c:pt>
                <c:pt idx="1674">
                  <c:v>97.93392733962547</c:v>
                </c:pt>
                <c:pt idx="1675">
                  <c:v>97.93392733962547</c:v>
                </c:pt>
                <c:pt idx="1676">
                  <c:v>97.93392733962547</c:v>
                </c:pt>
                <c:pt idx="1677">
                  <c:v>97.93392733962547</c:v>
                </c:pt>
                <c:pt idx="1678">
                  <c:v>97.93392733962547</c:v>
                </c:pt>
                <c:pt idx="1679">
                  <c:v>97.93392733962547</c:v>
                </c:pt>
                <c:pt idx="1680">
                  <c:v>97.93392733962547</c:v>
                </c:pt>
                <c:pt idx="1681">
                  <c:v>97.93392733962547</c:v>
                </c:pt>
                <c:pt idx="1682">
                  <c:v>97.93392733962547</c:v>
                </c:pt>
                <c:pt idx="1683">
                  <c:v>97.93392733962547</c:v>
                </c:pt>
                <c:pt idx="1684">
                  <c:v>97.93392733962547</c:v>
                </c:pt>
                <c:pt idx="1685">
                  <c:v>97.93392733962547</c:v>
                </c:pt>
                <c:pt idx="1686">
                  <c:v>97.93392733962547</c:v>
                </c:pt>
                <c:pt idx="1687">
                  <c:v>97.93392733962547</c:v>
                </c:pt>
                <c:pt idx="1688">
                  <c:v>97.93392733962547</c:v>
                </c:pt>
                <c:pt idx="1689">
                  <c:v>97.93392733962547</c:v>
                </c:pt>
                <c:pt idx="1690">
                  <c:v>97.93392733962547</c:v>
                </c:pt>
                <c:pt idx="1691">
                  <c:v>97.93392733962547</c:v>
                </c:pt>
                <c:pt idx="1692">
                  <c:v>97.93392733962547</c:v>
                </c:pt>
                <c:pt idx="1693">
                  <c:v>97.93392733962547</c:v>
                </c:pt>
                <c:pt idx="1694">
                  <c:v>97.93392733962547</c:v>
                </c:pt>
                <c:pt idx="1695">
                  <c:v>97.93392733962547</c:v>
                </c:pt>
                <c:pt idx="1696">
                  <c:v>97.93392733962547</c:v>
                </c:pt>
                <c:pt idx="1697">
                  <c:v>97.93392733962547</c:v>
                </c:pt>
                <c:pt idx="1698">
                  <c:v>97.93392733962547</c:v>
                </c:pt>
                <c:pt idx="1699">
                  <c:v>97.93392733962547</c:v>
                </c:pt>
                <c:pt idx="1700">
                  <c:v>97.93392733962547</c:v>
                </c:pt>
                <c:pt idx="1701">
                  <c:v>97.93392733962547</c:v>
                </c:pt>
                <c:pt idx="1702">
                  <c:v>97.93392733962547</c:v>
                </c:pt>
                <c:pt idx="1703">
                  <c:v>97.93392733962547</c:v>
                </c:pt>
                <c:pt idx="1704">
                  <c:v>97.93392733962547</c:v>
                </c:pt>
                <c:pt idx="1705">
                  <c:v>97.93392733962547</c:v>
                </c:pt>
                <c:pt idx="1706">
                  <c:v>97.93392733962547</c:v>
                </c:pt>
                <c:pt idx="1707">
                  <c:v>97.93392733962547</c:v>
                </c:pt>
                <c:pt idx="1708">
                  <c:v>97.93392733962547</c:v>
                </c:pt>
                <c:pt idx="1709">
                  <c:v>97.93392733962547</c:v>
                </c:pt>
                <c:pt idx="1710">
                  <c:v>97.93392733962547</c:v>
                </c:pt>
                <c:pt idx="1711">
                  <c:v>97.93392733962547</c:v>
                </c:pt>
                <c:pt idx="1712">
                  <c:v>97.93392733962547</c:v>
                </c:pt>
                <c:pt idx="1713">
                  <c:v>97.93392733962547</c:v>
                </c:pt>
                <c:pt idx="1714">
                  <c:v>97.93392733962547</c:v>
                </c:pt>
                <c:pt idx="1715">
                  <c:v>97.93392733962547</c:v>
                </c:pt>
                <c:pt idx="1716">
                  <c:v>97.93392733962547</c:v>
                </c:pt>
                <c:pt idx="1717">
                  <c:v>97.93392733962547</c:v>
                </c:pt>
                <c:pt idx="1718">
                  <c:v>97.93392733962547</c:v>
                </c:pt>
                <c:pt idx="1719">
                  <c:v>97.93392733962547</c:v>
                </c:pt>
                <c:pt idx="1720">
                  <c:v>97.93392733962547</c:v>
                </c:pt>
                <c:pt idx="1721">
                  <c:v>97.93392733962547</c:v>
                </c:pt>
                <c:pt idx="1722">
                  <c:v>97.93392733962547</c:v>
                </c:pt>
                <c:pt idx="1723">
                  <c:v>97.93392733962547</c:v>
                </c:pt>
                <c:pt idx="1724">
                  <c:v>97.93392733962547</c:v>
                </c:pt>
                <c:pt idx="1725">
                  <c:v>97.93392733962547</c:v>
                </c:pt>
                <c:pt idx="1726">
                  <c:v>97.93392733962547</c:v>
                </c:pt>
                <c:pt idx="1727">
                  <c:v>97.93392733962547</c:v>
                </c:pt>
                <c:pt idx="1728">
                  <c:v>97.93392733962547</c:v>
                </c:pt>
                <c:pt idx="1729">
                  <c:v>97.93392733962547</c:v>
                </c:pt>
                <c:pt idx="1730">
                  <c:v>97.93392733962547</c:v>
                </c:pt>
                <c:pt idx="1731">
                  <c:v>97.93392733962547</c:v>
                </c:pt>
                <c:pt idx="1732">
                  <c:v>97.93392733962547</c:v>
                </c:pt>
                <c:pt idx="1733">
                  <c:v>97.93392733962547</c:v>
                </c:pt>
                <c:pt idx="1734">
                  <c:v>97.93392733962547</c:v>
                </c:pt>
                <c:pt idx="1735">
                  <c:v>97.93392733962547</c:v>
                </c:pt>
                <c:pt idx="1736">
                  <c:v>97.93392733962547</c:v>
                </c:pt>
                <c:pt idx="1737">
                  <c:v>97.93392733962547</c:v>
                </c:pt>
                <c:pt idx="1738">
                  <c:v>97.93392733962547</c:v>
                </c:pt>
                <c:pt idx="1739">
                  <c:v>97.93392733962547</c:v>
                </c:pt>
                <c:pt idx="1740">
                  <c:v>97.93392733962547</c:v>
                </c:pt>
                <c:pt idx="1741">
                  <c:v>97.93392733962547</c:v>
                </c:pt>
                <c:pt idx="1742">
                  <c:v>97.93392733962547</c:v>
                </c:pt>
                <c:pt idx="1743">
                  <c:v>97.93392733962547</c:v>
                </c:pt>
                <c:pt idx="1744">
                  <c:v>97.93392733962547</c:v>
                </c:pt>
                <c:pt idx="1745">
                  <c:v>97.93392733962547</c:v>
                </c:pt>
                <c:pt idx="1746">
                  <c:v>97.93392733962547</c:v>
                </c:pt>
                <c:pt idx="1747">
                  <c:v>97.93392733962547</c:v>
                </c:pt>
                <c:pt idx="1748">
                  <c:v>97.93392733962547</c:v>
                </c:pt>
                <c:pt idx="1749">
                  <c:v>97.93392733962547</c:v>
                </c:pt>
                <c:pt idx="1750">
                  <c:v>97.93392733962547</c:v>
                </c:pt>
                <c:pt idx="1751">
                  <c:v>97.93392733962547</c:v>
                </c:pt>
                <c:pt idx="1752">
                  <c:v>97.93392733962547</c:v>
                </c:pt>
                <c:pt idx="1753">
                  <c:v>97.93392733962547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24808"/>
        <c:axId val="643625200"/>
      </c:lineChart>
      <c:dateAx>
        <c:axId val="643624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25200"/>
        <c:crosses val="autoZero"/>
        <c:auto val="1"/>
        <c:lblOffset val="100"/>
        <c:baseTimeUnit val="days"/>
      </c:dateAx>
      <c:valAx>
        <c:axId val="643625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Portfolio Vaue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2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Volatility</a:t>
            </a:r>
            <a:r>
              <a:rPr lang="en-CA" baseline="0"/>
              <a:t> Spike Protection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Bing's Vol Strategy</c:v>
          </c:tx>
          <c:marker>
            <c:symbol val="none"/>
          </c:marker>
          <c:cat>
            <c:numRef>
              <c:f>'performance (2)'!$A$2:$A$1441</c:f>
              <c:numCache>
                <c:formatCode>m/d/yyyy</c:formatCode>
                <c:ptCount val="1440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43227</c:v>
                </c:pt>
                <c:pt idx="5">
                  <c:v>43228</c:v>
                </c:pt>
                <c:pt idx="6">
                  <c:v>43229</c:v>
                </c:pt>
                <c:pt idx="7">
                  <c:v>43230</c:v>
                </c:pt>
                <c:pt idx="8">
                  <c:v>43231</c:v>
                </c:pt>
                <c:pt idx="9">
                  <c:v>43234</c:v>
                </c:pt>
                <c:pt idx="10">
                  <c:v>43235</c:v>
                </c:pt>
                <c:pt idx="11">
                  <c:v>43236</c:v>
                </c:pt>
                <c:pt idx="12">
                  <c:v>43237</c:v>
                </c:pt>
                <c:pt idx="13">
                  <c:v>43238</c:v>
                </c:pt>
                <c:pt idx="14">
                  <c:v>43241</c:v>
                </c:pt>
                <c:pt idx="15">
                  <c:v>43242</c:v>
                </c:pt>
                <c:pt idx="16">
                  <c:v>43243</c:v>
                </c:pt>
                <c:pt idx="17">
                  <c:v>43244</c:v>
                </c:pt>
                <c:pt idx="18">
                  <c:v>43245</c:v>
                </c:pt>
                <c:pt idx="19">
                  <c:v>43249</c:v>
                </c:pt>
                <c:pt idx="20">
                  <c:v>43250</c:v>
                </c:pt>
                <c:pt idx="21">
                  <c:v>43251</c:v>
                </c:pt>
                <c:pt idx="22">
                  <c:v>43252</c:v>
                </c:pt>
                <c:pt idx="23">
                  <c:v>43255</c:v>
                </c:pt>
                <c:pt idx="24">
                  <c:v>43256</c:v>
                </c:pt>
                <c:pt idx="25">
                  <c:v>43257</c:v>
                </c:pt>
                <c:pt idx="26">
                  <c:v>43258</c:v>
                </c:pt>
                <c:pt idx="27">
                  <c:v>43259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43269</c:v>
                </c:pt>
                <c:pt idx="34">
                  <c:v>43270</c:v>
                </c:pt>
                <c:pt idx="35">
                  <c:v>43271</c:v>
                </c:pt>
                <c:pt idx="36">
                  <c:v>43272</c:v>
                </c:pt>
                <c:pt idx="37">
                  <c:v>43273</c:v>
                </c:pt>
                <c:pt idx="38">
                  <c:v>43276</c:v>
                </c:pt>
                <c:pt idx="39">
                  <c:v>43277</c:v>
                </c:pt>
                <c:pt idx="40">
                  <c:v>43278</c:v>
                </c:pt>
                <c:pt idx="41">
                  <c:v>43279</c:v>
                </c:pt>
                <c:pt idx="42">
                  <c:v>43280</c:v>
                </c:pt>
                <c:pt idx="43">
                  <c:v>43283</c:v>
                </c:pt>
                <c:pt idx="44">
                  <c:v>43284</c:v>
                </c:pt>
                <c:pt idx="45">
                  <c:v>43286</c:v>
                </c:pt>
                <c:pt idx="46">
                  <c:v>43287</c:v>
                </c:pt>
                <c:pt idx="47">
                  <c:v>43290</c:v>
                </c:pt>
                <c:pt idx="48">
                  <c:v>43291</c:v>
                </c:pt>
                <c:pt idx="49">
                  <c:v>43292</c:v>
                </c:pt>
                <c:pt idx="50">
                  <c:v>43293</c:v>
                </c:pt>
                <c:pt idx="51">
                  <c:v>43294</c:v>
                </c:pt>
                <c:pt idx="52">
                  <c:v>43297</c:v>
                </c:pt>
                <c:pt idx="53">
                  <c:v>43298</c:v>
                </c:pt>
                <c:pt idx="54">
                  <c:v>43299</c:v>
                </c:pt>
                <c:pt idx="55">
                  <c:v>43300</c:v>
                </c:pt>
                <c:pt idx="56">
                  <c:v>43301</c:v>
                </c:pt>
                <c:pt idx="57">
                  <c:v>43304</c:v>
                </c:pt>
                <c:pt idx="58">
                  <c:v>43305</c:v>
                </c:pt>
                <c:pt idx="59">
                  <c:v>43306</c:v>
                </c:pt>
                <c:pt idx="60">
                  <c:v>43307</c:v>
                </c:pt>
                <c:pt idx="61">
                  <c:v>43308</c:v>
                </c:pt>
                <c:pt idx="62">
                  <c:v>43311</c:v>
                </c:pt>
                <c:pt idx="63">
                  <c:v>43312</c:v>
                </c:pt>
                <c:pt idx="64">
                  <c:v>43313</c:v>
                </c:pt>
                <c:pt idx="65">
                  <c:v>43314</c:v>
                </c:pt>
                <c:pt idx="66">
                  <c:v>43315</c:v>
                </c:pt>
                <c:pt idx="67">
                  <c:v>43318</c:v>
                </c:pt>
                <c:pt idx="68">
                  <c:v>43319</c:v>
                </c:pt>
                <c:pt idx="69">
                  <c:v>43320</c:v>
                </c:pt>
                <c:pt idx="70">
                  <c:v>43321</c:v>
                </c:pt>
                <c:pt idx="71">
                  <c:v>43322</c:v>
                </c:pt>
                <c:pt idx="72">
                  <c:v>43325</c:v>
                </c:pt>
                <c:pt idx="73">
                  <c:v>43326</c:v>
                </c:pt>
                <c:pt idx="74">
                  <c:v>43327</c:v>
                </c:pt>
                <c:pt idx="75">
                  <c:v>43328</c:v>
                </c:pt>
                <c:pt idx="76">
                  <c:v>43329</c:v>
                </c:pt>
                <c:pt idx="77">
                  <c:v>43332</c:v>
                </c:pt>
                <c:pt idx="78">
                  <c:v>43333</c:v>
                </c:pt>
                <c:pt idx="79">
                  <c:v>43334</c:v>
                </c:pt>
                <c:pt idx="80">
                  <c:v>43335</c:v>
                </c:pt>
                <c:pt idx="81">
                  <c:v>43336</c:v>
                </c:pt>
                <c:pt idx="82">
                  <c:v>43339</c:v>
                </c:pt>
                <c:pt idx="83">
                  <c:v>43340</c:v>
                </c:pt>
                <c:pt idx="84">
                  <c:v>43341</c:v>
                </c:pt>
                <c:pt idx="85">
                  <c:v>43342</c:v>
                </c:pt>
                <c:pt idx="86">
                  <c:v>43343</c:v>
                </c:pt>
                <c:pt idx="87">
                  <c:v>43347</c:v>
                </c:pt>
                <c:pt idx="88">
                  <c:v>43348</c:v>
                </c:pt>
                <c:pt idx="89">
                  <c:v>43349</c:v>
                </c:pt>
                <c:pt idx="90">
                  <c:v>43350</c:v>
                </c:pt>
                <c:pt idx="91">
                  <c:v>43353</c:v>
                </c:pt>
                <c:pt idx="92">
                  <c:v>43354</c:v>
                </c:pt>
                <c:pt idx="93">
                  <c:v>43355</c:v>
                </c:pt>
                <c:pt idx="94">
                  <c:v>43356</c:v>
                </c:pt>
                <c:pt idx="95">
                  <c:v>43357</c:v>
                </c:pt>
                <c:pt idx="96">
                  <c:v>43360</c:v>
                </c:pt>
                <c:pt idx="97">
                  <c:v>43361</c:v>
                </c:pt>
                <c:pt idx="98">
                  <c:v>43362</c:v>
                </c:pt>
                <c:pt idx="99">
                  <c:v>43363</c:v>
                </c:pt>
                <c:pt idx="100">
                  <c:v>43364</c:v>
                </c:pt>
                <c:pt idx="101">
                  <c:v>43367</c:v>
                </c:pt>
                <c:pt idx="102">
                  <c:v>43368</c:v>
                </c:pt>
                <c:pt idx="103">
                  <c:v>43369</c:v>
                </c:pt>
                <c:pt idx="104">
                  <c:v>43370</c:v>
                </c:pt>
                <c:pt idx="105">
                  <c:v>43371</c:v>
                </c:pt>
                <c:pt idx="106">
                  <c:v>43374</c:v>
                </c:pt>
                <c:pt idx="107">
                  <c:v>43375</c:v>
                </c:pt>
                <c:pt idx="108">
                  <c:v>43376</c:v>
                </c:pt>
                <c:pt idx="109">
                  <c:v>43377</c:v>
                </c:pt>
                <c:pt idx="110">
                  <c:v>43378</c:v>
                </c:pt>
                <c:pt idx="111">
                  <c:v>43381</c:v>
                </c:pt>
                <c:pt idx="112">
                  <c:v>43382</c:v>
                </c:pt>
                <c:pt idx="113">
                  <c:v>43383</c:v>
                </c:pt>
                <c:pt idx="114">
                  <c:v>43384</c:v>
                </c:pt>
                <c:pt idx="115">
                  <c:v>43385</c:v>
                </c:pt>
                <c:pt idx="116">
                  <c:v>43388</c:v>
                </c:pt>
                <c:pt idx="117">
                  <c:v>43389</c:v>
                </c:pt>
                <c:pt idx="118">
                  <c:v>43390</c:v>
                </c:pt>
                <c:pt idx="119">
                  <c:v>43391</c:v>
                </c:pt>
                <c:pt idx="120">
                  <c:v>43392</c:v>
                </c:pt>
                <c:pt idx="121">
                  <c:v>43395</c:v>
                </c:pt>
                <c:pt idx="122">
                  <c:v>43396</c:v>
                </c:pt>
                <c:pt idx="123">
                  <c:v>43397</c:v>
                </c:pt>
                <c:pt idx="124">
                  <c:v>43398</c:v>
                </c:pt>
                <c:pt idx="125">
                  <c:v>43399</c:v>
                </c:pt>
                <c:pt idx="126">
                  <c:v>43402</c:v>
                </c:pt>
                <c:pt idx="127">
                  <c:v>43403</c:v>
                </c:pt>
                <c:pt idx="128">
                  <c:v>43404</c:v>
                </c:pt>
                <c:pt idx="129">
                  <c:v>43405</c:v>
                </c:pt>
                <c:pt idx="130">
                  <c:v>43406</c:v>
                </c:pt>
                <c:pt idx="131">
                  <c:v>43409</c:v>
                </c:pt>
                <c:pt idx="132">
                  <c:v>43410</c:v>
                </c:pt>
                <c:pt idx="133">
                  <c:v>43411</c:v>
                </c:pt>
                <c:pt idx="134">
                  <c:v>43412</c:v>
                </c:pt>
                <c:pt idx="135">
                  <c:v>43413</c:v>
                </c:pt>
                <c:pt idx="136">
                  <c:v>43416</c:v>
                </c:pt>
                <c:pt idx="137">
                  <c:v>43417</c:v>
                </c:pt>
                <c:pt idx="138">
                  <c:v>43418</c:v>
                </c:pt>
                <c:pt idx="139">
                  <c:v>43419</c:v>
                </c:pt>
                <c:pt idx="140">
                  <c:v>43420</c:v>
                </c:pt>
                <c:pt idx="141">
                  <c:v>43423</c:v>
                </c:pt>
                <c:pt idx="142">
                  <c:v>43424</c:v>
                </c:pt>
                <c:pt idx="143">
                  <c:v>43425</c:v>
                </c:pt>
                <c:pt idx="144">
                  <c:v>43427</c:v>
                </c:pt>
                <c:pt idx="145">
                  <c:v>43430</c:v>
                </c:pt>
                <c:pt idx="146">
                  <c:v>43431</c:v>
                </c:pt>
                <c:pt idx="147">
                  <c:v>43432</c:v>
                </c:pt>
                <c:pt idx="148">
                  <c:v>43433</c:v>
                </c:pt>
                <c:pt idx="149">
                  <c:v>43434</c:v>
                </c:pt>
                <c:pt idx="150">
                  <c:v>43437</c:v>
                </c:pt>
                <c:pt idx="151">
                  <c:v>43438</c:v>
                </c:pt>
                <c:pt idx="152">
                  <c:v>43440</c:v>
                </c:pt>
                <c:pt idx="153">
                  <c:v>43441</c:v>
                </c:pt>
                <c:pt idx="154">
                  <c:v>43444</c:v>
                </c:pt>
                <c:pt idx="155">
                  <c:v>43445</c:v>
                </c:pt>
                <c:pt idx="156">
                  <c:v>43446</c:v>
                </c:pt>
                <c:pt idx="157">
                  <c:v>43447</c:v>
                </c:pt>
                <c:pt idx="158">
                  <c:v>43448</c:v>
                </c:pt>
              </c:numCache>
            </c:numRef>
          </c:cat>
          <c:val>
            <c:numRef>
              <c:f>'performance (2)'!$C$2:$C$1441</c:f>
              <c:numCache>
                <c:formatCode>General</c:formatCode>
                <c:ptCount val="1440"/>
                <c:pt idx="0">
                  <c:v>100</c:v>
                </c:pt>
                <c:pt idx="1">
                  <c:v>99.438651775488097</c:v>
                </c:pt>
                <c:pt idx="2">
                  <c:v>100.240575376091</c:v>
                </c:pt>
                <c:pt idx="3">
                  <c:v>100.40096029669201</c:v>
                </c:pt>
                <c:pt idx="4">
                  <c:v>100.44105752924899</c:v>
                </c:pt>
                <c:pt idx="5">
                  <c:v>101.60384820361099</c:v>
                </c:pt>
                <c:pt idx="6">
                  <c:v>102.84683234068</c:v>
                </c:pt>
                <c:pt idx="7">
                  <c:v>103.20769941444</c:v>
                </c:pt>
                <c:pt idx="8">
                  <c:v>104.840970918035</c:v>
                </c:pt>
                <c:pt idx="9">
                  <c:v>101.02998787314699</c:v>
                </c:pt>
                <c:pt idx="10">
                  <c:v>102.74104430250399</c:v>
                </c:pt>
                <c:pt idx="11">
                  <c:v>103.51879536894</c:v>
                </c:pt>
                <c:pt idx="12">
                  <c:v>102.901235495398</c:v>
                </c:pt>
                <c:pt idx="13">
                  <c:v>104.29075148298099</c:v>
                </c:pt>
                <c:pt idx="14">
                  <c:v>103.904773425961</c:v>
                </c:pt>
                <c:pt idx="15">
                  <c:v>104.599532384692</c:v>
                </c:pt>
                <c:pt idx="16">
                  <c:v>104.908313286404</c:v>
                </c:pt>
                <c:pt idx="17">
                  <c:v>104.213554327672</c:v>
                </c:pt>
                <c:pt idx="18">
                  <c:v>98.037934363559501</c:v>
                </c:pt>
                <c:pt idx="19">
                  <c:v>98.037934363559501</c:v>
                </c:pt>
                <c:pt idx="20">
                  <c:v>98.037934363559501</c:v>
                </c:pt>
                <c:pt idx="21">
                  <c:v>98.985710199483805</c:v>
                </c:pt>
                <c:pt idx="22">
                  <c:v>100.160950340478</c:v>
                </c:pt>
                <c:pt idx="23">
                  <c:v>100.60644383286299</c:v>
                </c:pt>
                <c:pt idx="24">
                  <c:v>102.239908215629</c:v>
                </c:pt>
                <c:pt idx="25">
                  <c:v>101.571671689466</c:v>
                </c:pt>
                <c:pt idx="26">
                  <c:v>101.868664876113</c:v>
                </c:pt>
                <c:pt idx="27">
                  <c:v>102.908137316962</c:v>
                </c:pt>
                <c:pt idx="28">
                  <c:v>102.908137316962</c:v>
                </c:pt>
                <c:pt idx="29">
                  <c:v>102.239908215629</c:v>
                </c:pt>
                <c:pt idx="30">
                  <c:v>104.021865479303</c:v>
                </c:pt>
                <c:pt idx="31">
                  <c:v>103.35362895314</c:v>
                </c:pt>
                <c:pt idx="32">
                  <c:v>104.244608513081</c:v>
                </c:pt>
                <c:pt idx="33">
                  <c:v>101.720164570374</c:v>
                </c:pt>
                <c:pt idx="34">
                  <c:v>102.685394283184</c:v>
                </c:pt>
                <c:pt idx="35">
                  <c:v>99.418471086275702</c:v>
                </c:pt>
                <c:pt idx="36">
                  <c:v>100.457943527125</c:v>
                </c:pt>
                <c:pt idx="37">
                  <c:v>93.404357200467402</c:v>
                </c:pt>
                <c:pt idx="38">
                  <c:v>93.404357200467402</c:v>
                </c:pt>
                <c:pt idx="39">
                  <c:v>93.404357200467402</c:v>
                </c:pt>
                <c:pt idx="40">
                  <c:v>93.404357200467402</c:v>
                </c:pt>
                <c:pt idx="41">
                  <c:v>93.404357200467402</c:v>
                </c:pt>
                <c:pt idx="42">
                  <c:v>93.404357200467402</c:v>
                </c:pt>
                <c:pt idx="43">
                  <c:v>93.404357200467402</c:v>
                </c:pt>
                <c:pt idx="44">
                  <c:v>93.404357200467402</c:v>
                </c:pt>
                <c:pt idx="45">
                  <c:v>93.404357200467402</c:v>
                </c:pt>
                <c:pt idx="46">
                  <c:v>93.404357200467402</c:v>
                </c:pt>
                <c:pt idx="47">
                  <c:v>94.3680000597206</c:v>
                </c:pt>
                <c:pt idx="48">
                  <c:v>92.716045543139003</c:v>
                </c:pt>
                <c:pt idx="49">
                  <c:v>92.716045543139003</c:v>
                </c:pt>
                <c:pt idx="50">
                  <c:v>92.716045543139003</c:v>
                </c:pt>
                <c:pt idx="51">
                  <c:v>92.985373189258297</c:v>
                </c:pt>
                <c:pt idx="52">
                  <c:v>92.985373189258297</c:v>
                </c:pt>
                <c:pt idx="53">
                  <c:v>92.985373189258297</c:v>
                </c:pt>
                <c:pt idx="54">
                  <c:v>91.920402810038894</c:v>
                </c:pt>
                <c:pt idx="55">
                  <c:v>91.920402810038894</c:v>
                </c:pt>
                <c:pt idx="56">
                  <c:v>91.920402810038894</c:v>
                </c:pt>
                <c:pt idx="57">
                  <c:v>91.920402810038894</c:v>
                </c:pt>
                <c:pt idx="58">
                  <c:v>91.986250016930001</c:v>
                </c:pt>
                <c:pt idx="59">
                  <c:v>91.986250016930001</c:v>
                </c:pt>
                <c:pt idx="60">
                  <c:v>90.537646034243096</c:v>
                </c:pt>
                <c:pt idx="61">
                  <c:v>90.537646034243096</c:v>
                </c:pt>
                <c:pt idx="62">
                  <c:v>90.537646034243096</c:v>
                </c:pt>
                <c:pt idx="63">
                  <c:v>90.537646034243096</c:v>
                </c:pt>
                <c:pt idx="64">
                  <c:v>90.537646034243096</c:v>
                </c:pt>
                <c:pt idx="65">
                  <c:v>90.537646034243096</c:v>
                </c:pt>
                <c:pt idx="66">
                  <c:v>90.537646034243096</c:v>
                </c:pt>
                <c:pt idx="67">
                  <c:v>91.618502782560199</c:v>
                </c:pt>
                <c:pt idx="68">
                  <c:v>92.254304048796001</c:v>
                </c:pt>
                <c:pt idx="69">
                  <c:v>91.618502782560199</c:v>
                </c:pt>
                <c:pt idx="70">
                  <c:v>89.329632847467394</c:v>
                </c:pt>
                <c:pt idx="71">
                  <c:v>89.329632847467394</c:v>
                </c:pt>
                <c:pt idx="72">
                  <c:v>89.329632847467394</c:v>
                </c:pt>
                <c:pt idx="73">
                  <c:v>89.329632847467394</c:v>
                </c:pt>
                <c:pt idx="74">
                  <c:v>89.329632847467394</c:v>
                </c:pt>
                <c:pt idx="75">
                  <c:v>89.329632847467394</c:v>
                </c:pt>
                <c:pt idx="76">
                  <c:v>89.329632847467394</c:v>
                </c:pt>
                <c:pt idx="77">
                  <c:v>89.329632847467394</c:v>
                </c:pt>
                <c:pt idx="78">
                  <c:v>89.329632847467394</c:v>
                </c:pt>
                <c:pt idx="79">
                  <c:v>89.329632847467394</c:v>
                </c:pt>
                <c:pt idx="80">
                  <c:v>89.329632847467394</c:v>
                </c:pt>
                <c:pt idx="81">
                  <c:v>89.329632847467394</c:v>
                </c:pt>
                <c:pt idx="82">
                  <c:v>89.329632847467394</c:v>
                </c:pt>
                <c:pt idx="83">
                  <c:v>89.329632847467394</c:v>
                </c:pt>
                <c:pt idx="84">
                  <c:v>89.329632847467394</c:v>
                </c:pt>
                <c:pt idx="85">
                  <c:v>89.329632847467394</c:v>
                </c:pt>
                <c:pt idx="86">
                  <c:v>89.329632847467394</c:v>
                </c:pt>
                <c:pt idx="87">
                  <c:v>89.329632847467394</c:v>
                </c:pt>
                <c:pt idx="88">
                  <c:v>89.329632847467394</c:v>
                </c:pt>
                <c:pt idx="89">
                  <c:v>89.329632847467394</c:v>
                </c:pt>
                <c:pt idx="90">
                  <c:v>89.329632847467394</c:v>
                </c:pt>
                <c:pt idx="91">
                  <c:v>89.329632847467394</c:v>
                </c:pt>
                <c:pt idx="92">
                  <c:v>89.329632847467394</c:v>
                </c:pt>
                <c:pt idx="93">
                  <c:v>89.329632847467394</c:v>
                </c:pt>
                <c:pt idx="94">
                  <c:v>89.329632847467394</c:v>
                </c:pt>
                <c:pt idx="95">
                  <c:v>89.329632847467394</c:v>
                </c:pt>
                <c:pt idx="96">
                  <c:v>89.329632847467394</c:v>
                </c:pt>
                <c:pt idx="97">
                  <c:v>89.329632847467394</c:v>
                </c:pt>
                <c:pt idx="98">
                  <c:v>89.329632847467394</c:v>
                </c:pt>
                <c:pt idx="99">
                  <c:v>88.877332416672303</c:v>
                </c:pt>
                <c:pt idx="100">
                  <c:v>88.982868027975101</c:v>
                </c:pt>
                <c:pt idx="101">
                  <c:v>88.485334387986995</c:v>
                </c:pt>
                <c:pt idx="102">
                  <c:v>88.485334387986995</c:v>
                </c:pt>
                <c:pt idx="103">
                  <c:v>88.485334387986995</c:v>
                </c:pt>
                <c:pt idx="104">
                  <c:v>88.485334387986995</c:v>
                </c:pt>
                <c:pt idx="105">
                  <c:v>88.485334387986995</c:v>
                </c:pt>
                <c:pt idx="106">
                  <c:v>88.395809013673301</c:v>
                </c:pt>
                <c:pt idx="107">
                  <c:v>88.783768716171906</c:v>
                </c:pt>
                <c:pt idx="108">
                  <c:v>86.097874684149403</c:v>
                </c:pt>
                <c:pt idx="109">
                  <c:v>86.097874684149403</c:v>
                </c:pt>
                <c:pt idx="110">
                  <c:v>86.097874684149403</c:v>
                </c:pt>
                <c:pt idx="111">
                  <c:v>86.097874684149403</c:v>
                </c:pt>
                <c:pt idx="112">
                  <c:v>86.097874684149403</c:v>
                </c:pt>
                <c:pt idx="113">
                  <c:v>86.097874684149403</c:v>
                </c:pt>
                <c:pt idx="114">
                  <c:v>86.097874684149403</c:v>
                </c:pt>
                <c:pt idx="115">
                  <c:v>86.097874684149403</c:v>
                </c:pt>
                <c:pt idx="116">
                  <c:v>86.097874684149403</c:v>
                </c:pt>
                <c:pt idx="117">
                  <c:v>86.097874684149403</c:v>
                </c:pt>
                <c:pt idx="118">
                  <c:v>86.097874684149403</c:v>
                </c:pt>
                <c:pt idx="119">
                  <c:v>86.097874684149403</c:v>
                </c:pt>
                <c:pt idx="120">
                  <c:v>86.097874684149403</c:v>
                </c:pt>
                <c:pt idx="121">
                  <c:v>86.097874684149403</c:v>
                </c:pt>
                <c:pt idx="122">
                  <c:v>86.097874684149403</c:v>
                </c:pt>
                <c:pt idx="123">
                  <c:v>86.097874684149403</c:v>
                </c:pt>
                <c:pt idx="124">
                  <c:v>86.097874684149403</c:v>
                </c:pt>
                <c:pt idx="125">
                  <c:v>86.097874684149403</c:v>
                </c:pt>
                <c:pt idx="126">
                  <c:v>86.097874684149403</c:v>
                </c:pt>
                <c:pt idx="127">
                  <c:v>86.097874684149403</c:v>
                </c:pt>
                <c:pt idx="128">
                  <c:v>86.097874684149403</c:v>
                </c:pt>
                <c:pt idx="129">
                  <c:v>86.097874684149403</c:v>
                </c:pt>
                <c:pt idx="130">
                  <c:v>86.097874684149403</c:v>
                </c:pt>
                <c:pt idx="131">
                  <c:v>86.097874684149403</c:v>
                </c:pt>
                <c:pt idx="132">
                  <c:v>86.097874684149403</c:v>
                </c:pt>
                <c:pt idx="133">
                  <c:v>86.097874684149403</c:v>
                </c:pt>
                <c:pt idx="134">
                  <c:v>86.097874684149403</c:v>
                </c:pt>
                <c:pt idx="135">
                  <c:v>86.097874684149403</c:v>
                </c:pt>
                <c:pt idx="136">
                  <c:v>86.097874684149403</c:v>
                </c:pt>
                <c:pt idx="137">
                  <c:v>86.097874684149403</c:v>
                </c:pt>
                <c:pt idx="138">
                  <c:v>86.097874684149403</c:v>
                </c:pt>
                <c:pt idx="139">
                  <c:v>86.097874684149403</c:v>
                </c:pt>
                <c:pt idx="140">
                  <c:v>86.097874684149403</c:v>
                </c:pt>
                <c:pt idx="141">
                  <c:v>86.097874684149403</c:v>
                </c:pt>
                <c:pt idx="142">
                  <c:v>86.097874684149403</c:v>
                </c:pt>
                <c:pt idx="143">
                  <c:v>86.097874684149403</c:v>
                </c:pt>
                <c:pt idx="144">
                  <c:v>86.097874684149403</c:v>
                </c:pt>
                <c:pt idx="145">
                  <c:v>86.097874684149403</c:v>
                </c:pt>
                <c:pt idx="146">
                  <c:v>86.097874684149403</c:v>
                </c:pt>
                <c:pt idx="147">
                  <c:v>86.097874684149403</c:v>
                </c:pt>
                <c:pt idx="148">
                  <c:v>86.097874684149403</c:v>
                </c:pt>
                <c:pt idx="149">
                  <c:v>86.097874684149403</c:v>
                </c:pt>
                <c:pt idx="150">
                  <c:v>83.384355606410395</c:v>
                </c:pt>
                <c:pt idx="151">
                  <c:v>83.384355606410395</c:v>
                </c:pt>
                <c:pt idx="152">
                  <c:v>83.384355606410395</c:v>
                </c:pt>
                <c:pt idx="153">
                  <c:v>83.384355606410395</c:v>
                </c:pt>
                <c:pt idx="154">
                  <c:v>83.384355606410395</c:v>
                </c:pt>
                <c:pt idx="155">
                  <c:v>83.384355606410395</c:v>
                </c:pt>
                <c:pt idx="156">
                  <c:v>83.384355606410395</c:v>
                </c:pt>
                <c:pt idx="157">
                  <c:v>83.384355606410395</c:v>
                </c:pt>
                <c:pt idx="158">
                  <c:v>83.384355606410395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625984"/>
        <c:axId val="643626376"/>
      </c:lineChart>
      <c:lineChart>
        <c:grouping val="standard"/>
        <c:varyColors val="0"/>
        <c:ser>
          <c:idx val="1"/>
          <c:order val="1"/>
          <c:tx>
            <c:v>S&amp;P 500 Index</c:v>
          </c:tx>
          <c:marker>
            <c:symbol val="none"/>
          </c:marker>
          <c:cat>
            <c:numRef>
              <c:f>'performance (2)'!$A$2:$A$1441</c:f>
              <c:numCache>
                <c:formatCode>m/d/yyyy</c:formatCode>
                <c:ptCount val="1440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43227</c:v>
                </c:pt>
                <c:pt idx="5">
                  <c:v>43228</c:v>
                </c:pt>
                <c:pt idx="6">
                  <c:v>43229</c:v>
                </c:pt>
                <c:pt idx="7">
                  <c:v>43230</c:v>
                </c:pt>
                <c:pt idx="8">
                  <c:v>43231</c:v>
                </c:pt>
                <c:pt idx="9">
                  <c:v>43234</c:v>
                </c:pt>
                <c:pt idx="10">
                  <c:v>43235</c:v>
                </c:pt>
                <c:pt idx="11">
                  <c:v>43236</c:v>
                </c:pt>
                <c:pt idx="12">
                  <c:v>43237</c:v>
                </c:pt>
                <c:pt idx="13">
                  <c:v>43238</c:v>
                </c:pt>
                <c:pt idx="14">
                  <c:v>43241</c:v>
                </c:pt>
                <c:pt idx="15">
                  <c:v>43242</c:v>
                </c:pt>
                <c:pt idx="16">
                  <c:v>43243</c:v>
                </c:pt>
                <c:pt idx="17">
                  <c:v>43244</c:v>
                </c:pt>
                <c:pt idx="18">
                  <c:v>43245</c:v>
                </c:pt>
                <c:pt idx="19">
                  <c:v>43249</c:v>
                </c:pt>
                <c:pt idx="20">
                  <c:v>43250</c:v>
                </c:pt>
                <c:pt idx="21">
                  <c:v>43251</c:v>
                </c:pt>
                <c:pt idx="22">
                  <c:v>43252</c:v>
                </c:pt>
                <c:pt idx="23">
                  <c:v>43255</c:v>
                </c:pt>
                <c:pt idx="24">
                  <c:v>43256</c:v>
                </c:pt>
                <c:pt idx="25">
                  <c:v>43257</c:v>
                </c:pt>
                <c:pt idx="26">
                  <c:v>43258</c:v>
                </c:pt>
                <c:pt idx="27">
                  <c:v>43259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43269</c:v>
                </c:pt>
                <c:pt idx="34">
                  <c:v>43270</c:v>
                </c:pt>
                <c:pt idx="35">
                  <c:v>43271</c:v>
                </c:pt>
                <c:pt idx="36">
                  <c:v>43272</c:v>
                </c:pt>
                <c:pt idx="37">
                  <c:v>43273</c:v>
                </c:pt>
                <c:pt idx="38">
                  <c:v>43276</c:v>
                </c:pt>
                <c:pt idx="39">
                  <c:v>43277</c:v>
                </c:pt>
                <c:pt idx="40">
                  <c:v>43278</c:v>
                </c:pt>
                <c:pt idx="41">
                  <c:v>43279</c:v>
                </c:pt>
                <c:pt idx="42">
                  <c:v>43280</c:v>
                </c:pt>
                <c:pt idx="43">
                  <c:v>43283</c:v>
                </c:pt>
                <c:pt idx="44">
                  <c:v>43284</c:v>
                </c:pt>
                <c:pt idx="45">
                  <c:v>43286</c:v>
                </c:pt>
                <c:pt idx="46">
                  <c:v>43287</c:v>
                </c:pt>
                <c:pt idx="47">
                  <c:v>43290</c:v>
                </c:pt>
                <c:pt idx="48">
                  <c:v>43291</c:v>
                </c:pt>
                <c:pt idx="49">
                  <c:v>43292</c:v>
                </c:pt>
                <c:pt idx="50">
                  <c:v>43293</c:v>
                </c:pt>
                <c:pt idx="51">
                  <c:v>43294</c:v>
                </c:pt>
                <c:pt idx="52">
                  <c:v>43297</c:v>
                </c:pt>
                <c:pt idx="53">
                  <c:v>43298</c:v>
                </c:pt>
                <c:pt idx="54">
                  <c:v>43299</c:v>
                </c:pt>
                <c:pt idx="55">
                  <c:v>43300</c:v>
                </c:pt>
                <c:pt idx="56">
                  <c:v>43301</c:v>
                </c:pt>
                <c:pt idx="57">
                  <c:v>43304</c:v>
                </c:pt>
                <c:pt idx="58">
                  <c:v>43305</c:v>
                </c:pt>
                <c:pt idx="59">
                  <c:v>43306</c:v>
                </c:pt>
                <c:pt idx="60">
                  <c:v>43307</c:v>
                </c:pt>
                <c:pt idx="61">
                  <c:v>43308</c:v>
                </c:pt>
                <c:pt idx="62">
                  <c:v>43311</c:v>
                </c:pt>
                <c:pt idx="63">
                  <c:v>43312</c:v>
                </c:pt>
                <c:pt idx="64">
                  <c:v>43313</c:v>
                </c:pt>
                <c:pt idx="65">
                  <c:v>43314</c:v>
                </c:pt>
                <c:pt idx="66">
                  <c:v>43315</c:v>
                </c:pt>
                <c:pt idx="67">
                  <c:v>43318</c:v>
                </c:pt>
                <c:pt idx="68">
                  <c:v>43319</c:v>
                </c:pt>
                <c:pt idx="69">
                  <c:v>43320</c:v>
                </c:pt>
                <c:pt idx="70">
                  <c:v>43321</c:v>
                </c:pt>
                <c:pt idx="71">
                  <c:v>43322</c:v>
                </c:pt>
                <c:pt idx="72">
                  <c:v>43325</c:v>
                </c:pt>
                <c:pt idx="73">
                  <c:v>43326</c:v>
                </c:pt>
                <c:pt idx="74">
                  <c:v>43327</c:v>
                </c:pt>
                <c:pt idx="75">
                  <c:v>43328</c:v>
                </c:pt>
                <c:pt idx="76">
                  <c:v>43329</c:v>
                </c:pt>
                <c:pt idx="77">
                  <c:v>43332</c:v>
                </c:pt>
                <c:pt idx="78">
                  <c:v>43333</c:v>
                </c:pt>
                <c:pt idx="79">
                  <c:v>43334</c:v>
                </c:pt>
                <c:pt idx="80">
                  <c:v>43335</c:v>
                </c:pt>
                <c:pt idx="81">
                  <c:v>43336</c:v>
                </c:pt>
                <c:pt idx="82">
                  <c:v>43339</c:v>
                </c:pt>
                <c:pt idx="83">
                  <c:v>43340</c:v>
                </c:pt>
                <c:pt idx="84">
                  <c:v>43341</c:v>
                </c:pt>
                <c:pt idx="85">
                  <c:v>43342</c:v>
                </c:pt>
                <c:pt idx="86">
                  <c:v>43343</c:v>
                </c:pt>
                <c:pt idx="87">
                  <c:v>43347</c:v>
                </c:pt>
                <c:pt idx="88">
                  <c:v>43348</c:v>
                </c:pt>
                <c:pt idx="89">
                  <c:v>43349</c:v>
                </c:pt>
                <c:pt idx="90">
                  <c:v>43350</c:v>
                </c:pt>
                <c:pt idx="91">
                  <c:v>43353</c:v>
                </c:pt>
                <c:pt idx="92">
                  <c:v>43354</c:v>
                </c:pt>
                <c:pt idx="93">
                  <c:v>43355</c:v>
                </c:pt>
                <c:pt idx="94">
                  <c:v>43356</c:v>
                </c:pt>
                <c:pt idx="95">
                  <c:v>43357</c:v>
                </c:pt>
                <c:pt idx="96">
                  <c:v>43360</c:v>
                </c:pt>
                <c:pt idx="97">
                  <c:v>43361</c:v>
                </c:pt>
                <c:pt idx="98">
                  <c:v>43362</c:v>
                </c:pt>
                <c:pt idx="99">
                  <c:v>43363</c:v>
                </c:pt>
                <c:pt idx="100">
                  <c:v>43364</c:v>
                </c:pt>
                <c:pt idx="101">
                  <c:v>43367</c:v>
                </c:pt>
                <c:pt idx="102">
                  <c:v>43368</c:v>
                </c:pt>
                <c:pt idx="103">
                  <c:v>43369</c:v>
                </c:pt>
                <c:pt idx="104">
                  <c:v>43370</c:v>
                </c:pt>
                <c:pt idx="105">
                  <c:v>43371</c:v>
                </c:pt>
                <c:pt idx="106">
                  <c:v>43374</c:v>
                </c:pt>
                <c:pt idx="107">
                  <c:v>43375</c:v>
                </c:pt>
                <c:pt idx="108">
                  <c:v>43376</c:v>
                </c:pt>
                <c:pt idx="109">
                  <c:v>43377</c:v>
                </c:pt>
                <c:pt idx="110">
                  <c:v>43378</c:v>
                </c:pt>
                <c:pt idx="111">
                  <c:v>43381</c:v>
                </c:pt>
                <c:pt idx="112">
                  <c:v>43382</c:v>
                </c:pt>
                <c:pt idx="113">
                  <c:v>43383</c:v>
                </c:pt>
                <c:pt idx="114">
                  <c:v>43384</c:v>
                </c:pt>
                <c:pt idx="115">
                  <c:v>43385</c:v>
                </c:pt>
                <c:pt idx="116">
                  <c:v>43388</c:v>
                </c:pt>
                <c:pt idx="117">
                  <c:v>43389</c:v>
                </c:pt>
                <c:pt idx="118">
                  <c:v>43390</c:v>
                </c:pt>
                <c:pt idx="119">
                  <c:v>43391</c:v>
                </c:pt>
                <c:pt idx="120">
                  <c:v>43392</c:v>
                </c:pt>
                <c:pt idx="121">
                  <c:v>43395</c:v>
                </c:pt>
                <c:pt idx="122">
                  <c:v>43396</c:v>
                </c:pt>
                <c:pt idx="123">
                  <c:v>43397</c:v>
                </c:pt>
                <c:pt idx="124">
                  <c:v>43398</c:v>
                </c:pt>
                <c:pt idx="125">
                  <c:v>43399</c:v>
                </c:pt>
                <c:pt idx="126">
                  <c:v>43402</c:v>
                </c:pt>
                <c:pt idx="127">
                  <c:v>43403</c:v>
                </c:pt>
                <c:pt idx="128">
                  <c:v>43404</c:v>
                </c:pt>
                <c:pt idx="129">
                  <c:v>43405</c:v>
                </c:pt>
                <c:pt idx="130">
                  <c:v>43406</c:v>
                </c:pt>
                <c:pt idx="131">
                  <c:v>43409</c:v>
                </c:pt>
                <c:pt idx="132">
                  <c:v>43410</c:v>
                </c:pt>
                <c:pt idx="133">
                  <c:v>43411</c:v>
                </c:pt>
                <c:pt idx="134">
                  <c:v>43412</c:v>
                </c:pt>
                <c:pt idx="135">
                  <c:v>43413</c:v>
                </c:pt>
                <c:pt idx="136">
                  <c:v>43416</c:v>
                </c:pt>
                <c:pt idx="137">
                  <c:v>43417</c:v>
                </c:pt>
                <c:pt idx="138">
                  <c:v>43418</c:v>
                </c:pt>
                <c:pt idx="139">
                  <c:v>43419</c:v>
                </c:pt>
                <c:pt idx="140">
                  <c:v>43420</c:v>
                </c:pt>
                <c:pt idx="141">
                  <c:v>43423</c:v>
                </c:pt>
                <c:pt idx="142">
                  <c:v>43424</c:v>
                </c:pt>
                <c:pt idx="143">
                  <c:v>43425</c:v>
                </c:pt>
                <c:pt idx="144">
                  <c:v>43427</c:v>
                </c:pt>
                <c:pt idx="145">
                  <c:v>43430</c:v>
                </c:pt>
                <c:pt idx="146">
                  <c:v>43431</c:v>
                </c:pt>
                <c:pt idx="147">
                  <c:v>43432</c:v>
                </c:pt>
                <c:pt idx="148">
                  <c:v>43433</c:v>
                </c:pt>
                <c:pt idx="149">
                  <c:v>43434</c:v>
                </c:pt>
                <c:pt idx="150">
                  <c:v>43437</c:v>
                </c:pt>
                <c:pt idx="151">
                  <c:v>43438</c:v>
                </c:pt>
                <c:pt idx="152">
                  <c:v>43440</c:v>
                </c:pt>
                <c:pt idx="153">
                  <c:v>43441</c:v>
                </c:pt>
                <c:pt idx="154">
                  <c:v>43444</c:v>
                </c:pt>
                <c:pt idx="155">
                  <c:v>43445</c:v>
                </c:pt>
                <c:pt idx="156">
                  <c:v>43446</c:v>
                </c:pt>
                <c:pt idx="157">
                  <c:v>43447</c:v>
                </c:pt>
                <c:pt idx="158">
                  <c:v>43448</c:v>
                </c:pt>
              </c:numCache>
            </c:numRef>
          </c:cat>
          <c:val>
            <c:numRef>
              <c:f>'performance (2)'!$G$2:$G$1441</c:f>
              <c:numCache>
                <c:formatCode>General</c:formatCode>
                <c:ptCount val="1440"/>
                <c:pt idx="0">
                  <c:v>2654.8000489999999</c:v>
                </c:pt>
                <c:pt idx="1">
                  <c:v>2635.669922</c:v>
                </c:pt>
                <c:pt idx="2">
                  <c:v>2629.7299800000001</c:v>
                </c:pt>
                <c:pt idx="3">
                  <c:v>2663.419922</c:v>
                </c:pt>
                <c:pt idx="4">
                  <c:v>2672.6298829999901</c:v>
                </c:pt>
                <c:pt idx="5">
                  <c:v>2671.919922</c:v>
                </c:pt>
                <c:pt idx="6">
                  <c:v>2697.790039</c:v>
                </c:pt>
                <c:pt idx="7">
                  <c:v>2723.070068</c:v>
                </c:pt>
                <c:pt idx="8">
                  <c:v>2727.719971</c:v>
                </c:pt>
                <c:pt idx="9">
                  <c:v>2730.1298829999901</c:v>
                </c:pt>
                <c:pt idx="10">
                  <c:v>2711.4499510000001</c:v>
                </c:pt>
                <c:pt idx="11">
                  <c:v>2722.459961</c:v>
                </c:pt>
                <c:pt idx="12">
                  <c:v>2720.1298829999901</c:v>
                </c:pt>
                <c:pt idx="13">
                  <c:v>2712.969971</c:v>
                </c:pt>
                <c:pt idx="14">
                  <c:v>2733.01001</c:v>
                </c:pt>
                <c:pt idx="15">
                  <c:v>2724.4399410000001</c:v>
                </c:pt>
                <c:pt idx="16">
                  <c:v>2733.290039</c:v>
                </c:pt>
                <c:pt idx="17">
                  <c:v>2727.76001</c:v>
                </c:pt>
                <c:pt idx="18">
                  <c:v>2721.330078</c:v>
                </c:pt>
                <c:pt idx="19">
                  <c:v>2689.860107</c:v>
                </c:pt>
                <c:pt idx="20">
                  <c:v>2724.01001</c:v>
                </c:pt>
                <c:pt idx="21">
                  <c:v>2705.2700199999999</c:v>
                </c:pt>
                <c:pt idx="22">
                  <c:v>2734.6201169999999</c:v>
                </c:pt>
                <c:pt idx="23">
                  <c:v>2746.8701169999999</c:v>
                </c:pt>
                <c:pt idx="24">
                  <c:v>2748.8000489999999</c:v>
                </c:pt>
                <c:pt idx="25">
                  <c:v>2772.3500979999999</c:v>
                </c:pt>
                <c:pt idx="26">
                  <c:v>2770.3701169999999</c:v>
                </c:pt>
                <c:pt idx="27">
                  <c:v>2779.030029</c:v>
                </c:pt>
                <c:pt idx="28">
                  <c:v>2782</c:v>
                </c:pt>
                <c:pt idx="29">
                  <c:v>2786.8500979999999</c:v>
                </c:pt>
                <c:pt idx="30">
                  <c:v>2775.6298829999901</c:v>
                </c:pt>
                <c:pt idx="31">
                  <c:v>2782.48999</c:v>
                </c:pt>
                <c:pt idx="32">
                  <c:v>2779.6599120000001</c:v>
                </c:pt>
                <c:pt idx="33">
                  <c:v>2773.75</c:v>
                </c:pt>
                <c:pt idx="34">
                  <c:v>2762.5900879999999</c:v>
                </c:pt>
                <c:pt idx="35">
                  <c:v>2767.320068</c:v>
                </c:pt>
                <c:pt idx="36">
                  <c:v>2749.76001</c:v>
                </c:pt>
                <c:pt idx="37">
                  <c:v>2754.8798829999901</c:v>
                </c:pt>
                <c:pt idx="38">
                  <c:v>2717.070068</c:v>
                </c:pt>
                <c:pt idx="39">
                  <c:v>2723.0600589999999</c:v>
                </c:pt>
                <c:pt idx="40">
                  <c:v>2699.6298829999901</c:v>
                </c:pt>
                <c:pt idx="41">
                  <c:v>2716.3100589999999</c:v>
                </c:pt>
                <c:pt idx="42">
                  <c:v>2718.3701169999999</c:v>
                </c:pt>
                <c:pt idx="43">
                  <c:v>2726.709961</c:v>
                </c:pt>
                <c:pt idx="44">
                  <c:v>2713.219971</c:v>
                </c:pt>
                <c:pt idx="45">
                  <c:v>2736.610107</c:v>
                </c:pt>
                <c:pt idx="46">
                  <c:v>2759.820068</c:v>
                </c:pt>
                <c:pt idx="47">
                  <c:v>2784.169922</c:v>
                </c:pt>
                <c:pt idx="48">
                  <c:v>2793.8400879999999</c:v>
                </c:pt>
                <c:pt idx="49">
                  <c:v>2774.0200199999999</c:v>
                </c:pt>
                <c:pt idx="50">
                  <c:v>2798.290039</c:v>
                </c:pt>
                <c:pt idx="51">
                  <c:v>2801.3100589999999</c:v>
                </c:pt>
                <c:pt idx="52">
                  <c:v>2798.429932</c:v>
                </c:pt>
                <c:pt idx="53">
                  <c:v>2809.5500489999999</c:v>
                </c:pt>
                <c:pt idx="54">
                  <c:v>2815.6201169999999</c:v>
                </c:pt>
                <c:pt idx="55">
                  <c:v>2804.48999</c:v>
                </c:pt>
                <c:pt idx="56">
                  <c:v>2801.830078</c:v>
                </c:pt>
                <c:pt idx="57">
                  <c:v>2806.9799800000001</c:v>
                </c:pt>
                <c:pt idx="58">
                  <c:v>2820.3999020000001</c:v>
                </c:pt>
                <c:pt idx="59">
                  <c:v>2846.070068</c:v>
                </c:pt>
                <c:pt idx="60">
                  <c:v>2837.4399410000001</c:v>
                </c:pt>
                <c:pt idx="61">
                  <c:v>2818.820068</c:v>
                </c:pt>
                <c:pt idx="62">
                  <c:v>2802.6000979999999</c:v>
                </c:pt>
                <c:pt idx="63">
                  <c:v>2816.290039</c:v>
                </c:pt>
                <c:pt idx="64">
                  <c:v>2813.360107</c:v>
                </c:pt>
                <c:pt idx="65">
                  <c:v>2827.219971</c:v>
                </c:pt>
                <c:pt idx="66">
                  <c:v>2840.3500979999999</c:v>
                </c:pt>
                <c:pt idx="67">
                  <c:v>2850.3999020000001</c:v>
                </c:pt>
                <c:pt idx="68">
                  <c:v>2858.4499510000001</c:v>
                </c:pt>
                <c:pt idx="69">
                  <c:v>2857.6999510000001</c:v>
                </c:pt>
                <c:pt idx="70">
                  <c:v>2853.580078</c:v>
                </c:pt>
                <c:pt idx="71">
                  <c:v>2833.280029</c:v>
                </c:pt>
                <c:pt idx="72">
                  <c:v>2821.929932</c:v>
                </c:pt>
                <c:pt idx="73">
                  <c:v>2839.959961</c:v>
                </c:pt>
                <c:pt idx="74">
                  <c:v>2818.3701169999999</c:v>
                </c:pt>
                <c:pt idx="75">
                  <c:v>2840.6899410000001</c:v>
                </c:pt>
                <c:pt idx="76">
                  <c:v>2850.1298829999901</c:v>
                </c:pt>
                <c:pt idx="77">
                  <c:v>2857.0500489999999</c:v>
                </c:pt>
                <c:pt idx="78">
                  <c:v>2862.959961</c:v>
                </c:pt>
                <c:pt idx="79">
                  <c:v>2861.820068</c:v>
                </c:pt>
                <c:pt idx="80">
                  <c:v>2856.9799800000001</c:v>
                </c:pt>
                <c:pt idx="81">
                  <c:v>2874.6899410000001</c:v>
                </c:pt>
                <c:pt idx="82">
                  <c:v>2896.73999</c:v>
                </c:pt>
                <c:pt idx="83">
                  <c:v>2897.5200199999999</c:v>
                </c:pt>
                <c:pt idx="84">
                  <c:v>2914.040039</c:v>
                </c:pt>
                <c:pt idx="85">
                  <c:v>2901.1298829999901</c:v>
                </c:pt>
                <c:pt idx="86">
                  <c:v>2901.5200199999999</c:v>
                </c:pt>
                <c:pt idx="87">
                  <c:v>2896.719971</c:v>
                </c:pt>
                <c:pt idx="88">
                  <c:v>2888.6000979999999</c:v>
                </c:pt>
                <c:pt idx="89">
                  <c:v>2878.0500489999999</c:v>
                </c:pt>
                <c:pt idx="90">
                  <c:v>2871.679932</c:v>
                </c:pt>
                <c:pt idx="91">
                  <c:v>2877.1298829999901</c:v>
                </c:pt>
                <c:pt idx="92">
                  <c:v>2887.889893</c:v>
                </c:pt>
                <c:pt idx="93">
                  <c:v>2888.919922</c:v>
                </c:pt>
                <c:pt idx="94">
                  <c:v>2904.179932</c:v>
                </c:pt>
                <c:pt idx="95">
                  <c:v>2904.9799800000001</c:v>
                </c:pt>
                <c:pt idx="96">
                  <c:v>2888.8000489999999</c:v>
                </c:pt>
                <c:pt idx="97">
                  <c:v>2904.3100589999999</c:v>
                </c:pt>
                <c:pt idx="98">
                  <c:v>2907.9499510000001</c:v>
                </c:pt>
                <c:pt idx="99">
                  <c:v>2930.75</c:v>
                </c:pt>
                <c:pt idx="100">
                  <c:v>2929.669922</c:v>
                </c:pt>
                <c:pt idx="101">
                  <c:v>2919.3701169999999</c:v>
                </c:pt>
                <c:pt idx="102">
                  <c:v>2915.5600589999999</c:v>
                </c:pt>
                <c:pt idx="103">
                  <c:v>2905.969971</c:v>
                </c:pt>
                <c:pt idx="104">
                  <c:v>2914</c:v>
                </c:pt>
                <c:pt idx="105">
                  <c:v>2913.9799800000001</c:v>
                </c:pt>
                <c:pt idx="106">
                  <c:v>2924.5900879999999</c:v>
                </c:pt>
                <c:pt idx="107">
                  <c:v>2923.429932</c:v>
                </c:pt>
                <c:pt idx="108">
                  <c:v>2925.51001</c:v>
                </c:pt>
                <c:pt idx="109">
                  <c:v>2901.610107</c:v>
                </c:pt>
                <c:pt idx="110">
                  <c:v>2885.570068</c:v>
                </c:pt>
                <c:pt idx="111">
                  <c:v>2884.429932</c:v>
                </c:pt>
                <c:pt idx="112">
                  <c:v>2880.3400879999999</c:v>
                </c:pt>
                <c:pt idx="113">
                  <c:v>2785.679932</c:v>
                </c:pt>
                <c:pt idx="114">
                  <c:v>2728.3701169999999</c:v>
                </c:pt>
                <c:pt idx="115">
                  <c:v>2767.1298829999901</c:v>
                </c:pt>
                <c:pt idx="116">
                  <c:v>2750.790039</c:v>
                </c:pt>
                <c:pt idx="117">
                  <c:v>2809.919922</c:v>
                </c:pt>
                <c:pt idx="118">
                  <c:v>2809.209961</c:v>
                </c:pt>
                <c:pt idx="119">
                  <c:v>2768.780029</c:v>
                </c:pt>
                <c:pt idx="120">
                  <c:v>2767.780029</c:v>
                </c:pt>
                <c:pt idx="121">
                  <c:v>2755.8798829999901</c:v>
                </c:pt>
                <c:pt idx="122">
                  <c:v>2740.6899410000001</c:v>
                </c:pt>
                <c:pt idx="123">
                  <c:v>2656.1000979999999</c:v>
                </c:pt>
                <c:pt idx="124">
                  <c:v>2705.570068</c:v>
                </c:pt>
                <c:pt idx="125">
                  <c:v>2658.6899410000001</c:v>
                </c:pt>
                <c:pt idx="126">
                  <c:v>2641.25</c:v>
                </c:pt>
                <c:pt idx="127">
                  <c:v>2682.6298829999901</c:v>
                </c:pt>
                <c:pt idx="128">
                  <c:v>2711.73999</c:v>
                </c:pt>
                <c:pt idx="129">
                  <c:v>2740.3701169999999</c:v>
                </c:pt>
                <c:pt idx="130">
                  <c:v>2723.0600589999999</c:v>
                </c:pt>
                <c:pt idx="131">
                  <c:v>2738.3100589999999</c:v>
                </c:pt>
                <c:pt idx="132">
                  <c:v>2755.4499510000001</c:v>
                </c:pt>
                <c:pt idx="133">
                  <c:v>2813.889893</c:v>
                </c:pt>
                <c:pt idx="134">
                  <c:v>2806.830078</c:v>
                </c:pt>
                <c:pt idx="135">
                  <c:v>2781.01001</c:v>
                </c:pt>
                <c:pt idx="136">
                  <c:v>2726.219971</c:v>
                </c:pt>
                <c:pt idx="137">
                  <c:v>2722.179932</c:v>
                </c:pt>
                <c:pt idx="138">
                  <c:v>2701.580078</c:v>
                </c:pt>
                <c:pt idx="139">
                  <c:v>2730.1999510000001</c:v>
                </c:pt>
                <c:pt idx="140">
                  <c:v>2736.2700199999999</c:v>
                </c:pt>
                <c:pt idx="141">
                  <c:v>2690.7299800000001</c:v>
                </c:pt>
                <c:pt idx="142">
                  <c:v>2641.889893</c:v>
                </c:pt>
                <c:pt idx="143">
                  <c:v>2649.929932</c:v>
                </c:pt>
                <c:pt idx="144">
                  <c:v>2632.5600589999999</c:v>
                </c:pt>
                <c:pt idx="145">
                  <c:v>2673.4499510000001</c:v>
                </c:pt>
                <c:pt idx="146">
                  <c:v>2682.169922</c:v>
                </c:pt>
                <c:pt idx="147">
                  <c:v>2743.790039</c:v>
                </c:pt>
                <c:pt idx="148">
                  <c:v>2737.8000489999999</c:v>
                </c:pt>
                <c:pt idx="149">
                  <c:v>2760.169922</c:v>
                </c:pt>
                <c:pt idx="150">
                  <c:v>2790.3701169999999</c:v>
                </c:pt>
                <c:pt idx="151">
                  <c:v>2700.0600589999999</c:v>
                </c:pt>
                <c:pt idx="152">
                  <c:v>2695.9499510000001</c:v>
                </c:pt>
                <c:pt idx="153">
                  <c:v>2633.080078</c:v>
                </c:pt>
                <c:pt idx="154">
                  <c:v>2637.719971</c:v>
                </c:pt>
                <c:pt idx="155">
                  <c:v>2636.780029</c:v>
                </c:pt>
                <c:pt idx="156">
                  <c:v>2651.070068</c:v>
                </c:pt>
                <c:pt idx="157">
                  <c:v>2650.540039</c:v>
                </c:pt>
                <c:pt idx="158">
                  <c:v>2599.9499510000001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627160"/>
        <c:axId val="643626768"/>
      </c:lineChart>
      <c:dateAx>
        <c:axId val="643625984"/>
        <c:scaling>
          <c:orientation val="minMax"/>
        </c:scaling>
        <c:delete val="0"/>
        <c:axPos val="b"/>
        <c:minorGridlines/>
        <c:numFmt formatCode="m/d/yyyy" sourceLinked="1"/>
        <c:majorTickMark val="none"/>
        <c:minorTickMark val="none"/>
        <c:tickLblPos val="nextTo"/>
        <c:txPr>
          <a:bodyPr rot="-2580000"/>
          <a:lstStyle/>
          <a:p>
            <a:pPr>
              <a:defRPr/>
            </a:pPr>
            <a:endParaRPr lang="en-US"/>
          </a:p>
        </c:txPr>
        <c:crossAx val="643626376"/>
        <c:crosses val="autoZero"/>
        <c:auto val="1"/>
        <c:lblOffset val="100"/>
        <c:baseTimeUnit val="days"/>
      </c:dateAx>
      <c:valAx>
        <c:axId val="6436263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Bing</a:t>
                </a:r>
                <a:r>
                  <a:rPr lang="en-CA" baseline="0"/>
                  <a:t> Portfolio</a:t>
                </a:r>
              </a:p>
              <a:p>
                <a:pPr>
                  <a:defRPr/>
                </a:pPr>
                <a:r>
                  <a:rPr lang="en-CA" baseline="0"/>
                  <a:t>Value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43625984"/>
        <c:crosses val="autoZero"/>
        <c:crossBetween val="between"/>
      </c:valAx>
      <c:valAx>
        <c:axId val="643626768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S&amp;P 500 Index</a:t>
                </a:r>
              </a:p>
            </c:rich>
          </c:tx>
          <c:layout>
            <c:manualLayout>
              <c:xMode val="edge"/>
              <c:yMode val="edge"/>
              <c:x val="0.77526018486819581"/>
              <c:y val="0.331758474809663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3627160"/>
        <c:crosses val="max"/>
        <c:crossBetween val="between"/>
      </c:valAx>
      <c:dateAx>
        <c:axId val="6436271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2676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(2)'!$G$1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'performance (2)'!$A$2:$A$1755</c:f>
              <c:numCache>
                <c:formatCode>m/d/yyyy</c:formatCode>
                <c:ptCount val="1754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43227</c:v>
                </c:pt>
                <c:pt idx="5">
                  <c:v>43228</c:v>
                </c:pt>
                <c:pt idx="6">
                  <c:v>43229</c:v>
                </c:pt>
                <c:pt idx="7">
                  <c:v>43230</c:v>
                </c:pt>
                <c:pt idx="8">
                  <c:v>43231</c:v>
                </c:pt>
                <c:pt idx="9">
                  <c:v>43234</c:v>
                </c:pt>
                <c:pt idx="10">
                  <c:v>43235</c:v>
                </c:pt>
                <c:pt idx="11">
                  <c:v>43236</c:v>
                </c:pt>
                <c:pt idx="12">
                  <c:v>43237</c:v>
                </c:pt>
                <c:pt idx="13">
                  <c:v>43238</c:v>
                </c:pt>
                <c:pt idx="14">
                  <c:v>43241</c:v>
                </c:pt>
                <c:pt idx="15">
                  <c:v>43242</c:v>
                </c:pt>
                <c:pt idx="16">
                  <c:v>43243</c:v>
                </c:pt>
                <c:pt idx="17">
                  <c:v>43244</c:v>
                </c:pt>
                <c:pt idx="18">
                  <c:v>43245</c:v>
                </c:pt>
                <c:pt idx="19">
                  <c:v>43249</c:v>
                </c:pt>
                <c:pt idx="20">
                  <c:v>43250</c:v>
                </c:pt>
                <c:pt idx="21">
                  <c:v>43251</c:v>
                </c:pt>
                <c:pt idx="22">
                  <c:v>43252</c:v>
                </c:pt>
                <c:pt idx="23">
                  <c:v>43255</c:v>
                </c:pt>
                <c:pt idx="24">
                  <c:v>43256</c:v>
                </c:pt>
                <c:pt idx="25">
                  <c:v>43257</c:v>
                </c:pt>
                <c:pt idx="26">
                  <c:v>43258</c:v>
                </c:pt>
                <c:pt idx="27">
                  <c:v>43259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43269</c:v>
                </c:pt>
                <c:pt idx="34">
                  <c:v>43270</c:v>
                </c:pt>
                <c:pt idx="35">
                  <c:v>43271</c:v>
                </c:pt>
                <c:pt idx="36">
                  <c:v>43272</c:v>
                </c:pt>
                <c:pt idx="37">
                  <c:v>43273</c:v>
                </c:pt>
                <c:pt idx="38">
                  <c:v>43276</c:v>
                </c:pt>
                <c:pt idx="39">
                  <c:v>43277</c:v>
                </c:pt>
                <c:pt idx="40">
                  <c:v>43278</c:v>
                </c:pt>
                <c:pt idx="41">
                  <c:v>43279</c:v>
                </c:pt>
                <c:pt idx="42">
                  <c:v>43280</c:v>
                </c:pt>
                <c:pt idx="43">
                  <c:v>43283</c:v>
                </c:pt>
                <c:pt idx="44">
                  <c:v>43284</c:v>
                </c:pt>
                <c:pt idx="45">
                  <c:v>43286</c:v>
                </c:pt>
                <c:pt idx="46">
                  <c:v>43287</c:v>
                </c:pt>
                <c:pt idx="47">
                  <c:v>43290</c:v>
                </c:pt>
                <c:pt idx="48">
                  <c:v>43291</c:v>
                </c:pt>
                <c:pt idx="49">
                  <c:v>43292</c:v>
                </c:pt>
                <c:pt idx="50">
                  <c:v>43293</c:v>
                </c:pt>
                <c:pt idx="51">
                  <c:v>43294</c:v>
                </c:pt>
                <c:pt idx="52">
                  <c:v>43297</c:v>
                </c:pt>
                <c:pt idx="53">
                  <c:v>43298</c:v>
                </c:pt>
                <c:pt idx="54">
                  <c:v>43299</c:v>
                </c:pt>
                <c:pt idx="55">
                  <c:v>43300</c:v>
                </c:pt>
                <c:pt idx="56">
                  <c:v>43301</c:v>
                </c:pt>
                <c:pt idx="57">
                  <c:v>43304</c:v>
                </c:pt>
                <c:pt idx="58">
                  <c:v>43305</c:v>
                </c:pt>
                <c:pt idx="59">
                  <c:v>43306</c:v>
                </c:pt>
                <c:pt idx="60">
                  <c:v>43307</c:v>
                </c:pt>
                <c:pt idx="61">
                  <c:v>43308</c:v>
                </c:pt>
                <c:pt idx="62">
                  <c:v>43311</c:v>
                </c:pt>
                <c:pt idx="63">
                  <c:v>43312</c:v>
                </c:pt>
                <c:pt idx="64">
                  <c:v>43313</c:v>
                </c:pt>
                <c:pt idx="65">
                  <c:v>43314</c:v>
                </c:pt>
                <c:pt idx="66">
                  <c:v>43315</c:v>
                </c:pt>
                <c:pt idx="67">
                  <c:v>43318</c:v>
                </c:pt>
                <c:pt idx="68">
                  <c:v>43319</c:v>
                </c:pt>
                <c:pt idx="69">
                  <c:v>43320</c:v>
                </c:pt>
                <c:pt idx="70">
                  <c:v>43321</c:v>
                </c:pt>
                <c:pt idx="71">
                  <c:v>43322</c:v>
                </c:pt>
                <c:pt idx="72">
                  <c:v>43325</c:v>
                </c:pt>
                <c:pt idx="73">
                  <c:v>43326</c:v>
                </c:pt>
                <c:pt idx="74">
                  <c:v>43327</c:v>
                </c:pt>
                <c:pt idx="75">
                  <c:v>43328</c:v>
                </c:pt>
                <c:pt idx="76">
                  <c:v>43329</c:v>
                </c:pt>
                <c:pt idx="77">
                  <c:v>43332</c:v>
                </c:pt>
                <c:pt idx="78">
                  <c:v>43333</c:v>
                </c:pt>
                <c:pt idx="79">
                  <c:v>43334</c:v>
                </c:pt>
                <c:pt idx="80">
                  <c:v>43335</c:v>
                </c:pt>
                <c:pt idx="81">
                  <c:v>43336</c:v>
                </c:pt>
                <c:pt idx="82">
                  <c:v>43339</c:v>
                </c:pt>
                <c:pt idx="83">
                  <c:v>43340</c:v>
                </c:pt>
                <c:pt idx="84">
                  <c:v>43341</c:v>
                </c:pt>
                <c:pt idx="85">
                  <c:v>43342</c:v>
                </c:pt>
                <c:pt idx="86">
                  <c:v>43343</c:v>
                </c:pt>
                <c:pt idx="87">
                  <c:v>43347</c:v>
                </c:pt>
                <c:pt idx="88">
                  <c:v>43348</c:v>
                </c:pt>
                <c:pt idx="89">
                  <c:v>43349</c:v>
                </c:pt>
                <c:pt idx="90">
                  <c:v>43350</c:v>
                </c:pt>
                <c:pt idx="91">
                  <c:v>43353</c:v>
                </c:pt>
                <c:pt idx="92">
                  <c:v>43354</c:v>
                </c:pt>
                <c:pt idx="93">
                  <c:v>43355</c:v>
                </c:pt>
                <c:pt idx="94">
                  <c:v>43356</c:v>
                </c:pt>
                <c:pt idx="95">
                  <c:v>43357</c:v>
                </c:pt>
                <c:pt idx="96">
                  <c:v>43360</c:v>
                </c:pt>
                <c:pt idx="97">
                  <c:v>43361</c:v>
                </c:pt>
                <c:pt idx="98">
                  <c:v>43362</c:v>
                </c:pt>
                <c:pt idx="99">
                  <c:v>43363</c:v>
                </c:pt>
                <c:pt idx="100">
                  <c:v>43364</c:v>
                </c:pt>
                <c:pt idx="101">
                  <c:v>43367</c:v>
                </c:pt>
                <c:pt idx="102">
                  <c:v>43368</c:v>
                </c:pt>
                <c:pt idx="103">
                  <c:v>43369</c:v>
                </c:pt>
                <c:pt idx="104">
                  <c:v>43370</c:v>
                </c:pt>
                <c:pt idx="105">
                  <c:v>43371</c:v>
                </c:pt>
                <c:pt idx="106">
                  <c:v>43374</c:v>
                </c:pt>
                <c:pt idx="107">
                  <c:v>43375</c:v>
                </c:pt>
                <c:pt idx="108">
                  <c:v>43376</c:v>
                </c:pt>
                <c:pt idx="109">
                  <c:v>43377</c:v>
                </c:pt>
                <c:pt idx="110">
                  <c:v>43378</c:v>
                </c:pt>
                <c:pt idx="111">
                  <c:v>43381</c:v>
                </c:pt>
                <c:pt idx="112">
                  <c:v>43382</c:v>
                </c:pt>
                <c:pt idx="113">
                  <c:v>43383</c:v>
                </c:pt>
                <c:pt idx="114">
                  <c:v>43384</c:v>
                </c:pt>
                <c:pt idx="115">
                  <c:v>43385</c:v>
                </c:pt>
                <c:pt idx="116">
                  <c:v>43388</c:v>
                </c:pt>
                <c:pt idx="117">
                  <c:v>43389</c:v>
                </c:pt>
                <c:pt idx="118">
                  <c:v>43390</c:v>
                </c:pt>
                <c:pt idx="119">
                  <c:v>43391</c:v>
                </c:pt>
                <c:pt idx="120">
                  <c:v>43392</c:v>
                </c:pt>
                <c:pt idx="121">
                  <c:v>43395</c:v>
                </c:pt>
                <c:pt idx="122">
                  <c:v>43396</c:v>
                </c:pt>
                <c:pt idx="123">
                  <c:v>43397</c:v>
                </c:pt>
                <c:pt idx="124">
                  <c:v>43398</c:v>
                </c:pt>
                <c:pt idx="125">
                  <c:v>43399</c:v>
                </c:pt>
                <c:pt idx="126">
                  <c:v>43402</c:v>
                </c:pt>
                <c:pt idx="127">
                  <c:v>43403</c:v>
                </c:pt>
                <c:pt idx="128">
                  <c:v>43404</c:v>
                </c:pt>
                <c:pt idx="129">
                  <c:v>43405</c:v>
                </c:pt>
                <c:pt idx="130">
                  <c:v>43406</c:v>
                </c:pt>
                <c:pt idx="131">
                  <c:v>43409</c:v>
                </c:pt>
                <c:pt idx="132">
                  <c:v>43410</c:v>
                </c:pt>
                <c:pt idx="133">
                  <c:v>43411</c:v>
                </c:pt>
                <c:pt idx="134">
                  <c:v>43412</c:v>
                </c:pt>
                <c:pt idx="135">
                  <c:v>43413</c:v>
                </c:pt>
                <c:pt idx="136">
                  <c:v>43416</c:v>
                </c:pt>
                <c:pt idx="137">
                  <c:v>43417</c:v>
                </c:pt>
                <c:pt idx="138">
                  <c:v>43418</c:v>
                </c:pt>
                <c:pt idx="139">
                  <c:v>43419</c:v>
                </c:pt>
                <c:pt idx="140">
                  <c:v>43420</c:v>
                </c:pt>
                <c:pt idx="141">
                  <c:v>43423</c:v>
                </c:pt>
                <c:pt idx="142">
                  <c:v>43424</c:v>
                </c:pt>
                <c:pt idx="143">
                  <c:v>43425</c:v>
                </c:pt>
                <c:pt idx="144">
                  <c:v>43427</c:v>
                </c:pt>
                <c:pt idx="145">
                  <c:v>43430</c:v>
                </c:pt>
                <c:pt idx="146">
                  <c:v>43431</c:v>
                </c:pt>
                <c:pt idx="147">
                  <c:v>43432</c:v>
                </c:pt>
                <c:pt idx="148">
                  <c:v>43433</c:v>
                </c:pt>
                <c:pt idx="149">
                  <c:v>43434</c:v>
                </c:pt>
                <c:pt idx="150">
                  <c:v>43437</c:v>
                </c:pt>
                <c:pt idx="151">
                  <c:v>43438</c:v>
                </c:pt>
                <c:pt idx="152">
                  <c:v>43440</c:v>
                </c:pt>
                <c:pt idx="153">
                  <c:v>43441</c:v>
                </c:pt>
                <c:pt idx="154">
                  <c:v>43444</c:v>
                </c:pt>
                <c:pt idx="155">
                  <c:v>43445</c:v>
                </c:pt>
                <c:pt idx="156">
                  <c:v>43446</c:v>
                </c:pt>
                <c:pt idx="157">
                  <c:v>43447</c:v>
                </c:pt>
                <c:pt idx="158">
                  <c:v>43448</c:v>
                </c:pt>
              </c:numCache>
            </c:numRef>
          </c:cat>
          <c:val>
            <c:numRef>
              <c:f>'performance (2)'!$G$2:$G$1755</c:f>
              <c:numCache>
                <c:formatCode>General</c:formatCode>
                <c:ptCount val="1754"/>
                <c:pt idx="0">
                  <c:v>2654.8000489999999</c:v>
                </c:pt>
                <c:pt idx="1">
                  <c:v>2635.669922</c:v>
                </c:pt>
                <c:pt idx="2">
                  <c:v>2629.7299800000001</c:v>
                </c:pt>
                <c:pt idx="3">
                  <c:v>2663.419922</c:v>
                </c:pt>
                <c:pt idx="4">
                  <c:v>2672.6298829999901</c:v>
                </c:pt>
                <c:pt idx="5">
                  <c:v>2671.919922</c:v>
                </c:pt>
                <c:pt idx="6">
                  <c:v>2697.790039</c:v>
                </c:pt>
                <c:pt idx="7">
                  <c:v>2723.070068</c:v>
                </c:pt>
                <c:pt idx="8">
                  <c:v>2727.719971</c:v>
                </c:pt>
                <c:pt idx="9">
                  <c:v>2730.1298829999901</c:v>
                </c:pt>
                <c:pt idx="10">
                  <c:v>2711.4499510000001</c:v>
                </c:pt>
                <c:pt idx="11">
                  <c:v>2722.459961</c:v>
                </c:pt>
                <c:pt idx="12">
                  <c:v>2720.1298829999901</c:v>
                </c:pt>
                <c:pt idx="13">
                  <c:v>2712.969971</c:v>
                </c:pt>
                <c:pt idx="14">
                  <c:v>2733.01001</c:v>
                </c:pt>
                <c:pt idx="15">
                  <c:v>2724.4399410000001</c:v>
                </c:pt>
                <c:pt idx="16">
                  <c:v>2733.290039</c:v>
                </c:pt>
                <c:pt idx="17">
                  <c:v>2727.76001</c:v>
                </c:pt>
                <c:pt idx="18">
                  <c:v>2721.330078</c:v>
                </c:pt>
                <c:pt idx="19">
                  <c:v>2689.860107</c:v>
                </c:pt>
                <c:pt idx="20">
                  <c:v>2724.01001</c:v>
                </c:pt>
                <c:pt idx="21">
                  <c:v>2705.2700199999999</c:v>
                </c:pt>
                <c:pt idx="22">
                  <c:v>2734.6201169999999</c:v>
                </c:pt>
                <c:pt idx="23">
                  <c:v>2746.8701169999999</c:v>
                </c:pt>
                <c:pt idx="24">
                  <c:v>2748.8000489999999</c:v>
                </c:pt>
                <c:pt idx="25">
                  <c:v>2772.3500979999999</c:v>
                </c:pt>
                <c:pt idx="26">
                  <c:v>2770.3701169999999</c:v>
                </c:pt>
                <c:pt idx="27">
                  <c:v>2779.030029</c:v>
                </c:pt>
                <c:pt idx="28">
                  <c:v>2782</c:v>
                </c:pt>
                <c:pt idx="29">
                  <c:v>2786.8500979999999</c:v>
                </c:pt>
                <c:pt idx="30">
                  <c:v>2775.6298829999901</c:v>
                </c:pt>
                <c:pt idx="31">
                  <c:v>2782.48999</c:v>
                </c:pt>
                <c:pt idx="32">
                  <c:v>2779.6599120000001</c:v>
                </c:pt>
                <c:pt idx="33">
                  <c:v>2773.75</c:v>
                </c:pt>
                <c:pt idx="34">
                  <c:v>2762.5900879999999</c:v>
                </c:pt>
                <c:pt idx="35">
                  <c:v>2767.320068</c:v>
                </c:pt>
                <c:pt idx="36">
                  <c:v>2749.76001</c:v>
                </c:pt>
                <c:pt idx="37">
                  <c:v>2754.8798829999901</c:v>
                </c:pt>
                <c:pt idx="38">
                  <c:v>2717.070068</c:v>
                </c:pt>
                <c:pt idx="39">
                  <c:v>2723.0600589999999</c:v>
                </c:pt>
                <c:pt idx="40">
                  <c:v>2699.6298829999901</c:v>
                </c:pt>
                <c:pt idx="41">
                  <c:v>2716.3100589999999</c:v>
                </c:pt>
                <c:pt idx="42">
                  <c:v>2718.3701169999999</c:v>
                </c:pt>
                <c:pt idx="43">
                  <c:v>2726.709961</c:v>
                </c:pt>
                <c:pt idx="44">
                  <c:v>2713.219971</c:v>
                </c:pt>
                <c:pt idx="45">
                  <c:v>2736.610107</c:v>
                </c:pt>
                <c:pt idx="46">
                  <c:v>2759.820068</c:v>
                </c:pt>
                <c:pt idx="47">
                  <c:v>2784.169922</c:v>
                </c:pt>
                <c:pt idx="48">
                  <c:v>2793.8400879999999</c:v>
                </c:pt>
                <c:pt idx="49">
                  <c:v>2774.0200199999999</c:v>
                </c:pt>
                <c:pt idx="50">
                  <c:v>2798.290039</c:v>
                </c:pt>
                <c:pt idx="51">
                  <c:v>2801.3100589999999</c:v>
                </c:pt>
                <c:pt idx="52">
                  <c:v>2798.429932</c:v>
                </c:pt>
                <c:pt idx="53">
                  <c:v>2809.5500489999999</c:v>
                </c:pt>
                <c:pt idx="54">
                  <c:v>2815.6201169999999</c:v>
                </c:pt>
                <c:pt idx="55">
                  <c:v>2804.48999</c:v>
                </c:pt>
                <c:pt idx="56">
                  <c:v>2801.830078</c:v>
                </c:pt>
                <c:pt idx="57">
                  <c:v>2806.9799800000001</c:v>
                </c:pt>
                <c:pt idx="58">
                  <c:v>2820.3999020000001</c:v>
                </c:pt>
                <c:pt idx="59">
                  <c:v>2846.070068</c:v>
                </c:pt>
                <c:pt idx="60">
                  <c:v>2837.4399410000001</c:v>
                </c:pt>
                <c:pt idx="61">
                  <c:v>2818.820068</c:v>
                </c:pt>
                <c:pt idx="62">
                  <c:v>2802.6000979999999</c:v>
                </c:pt>
                <c:pt idx="63">
                  <c:v>2816.290039</c:v>
                </c:pt>
                <c:pt idx="64">
                  <c:v>2813.360107</c:v>
                </c:pt>
                <c:pt idx="65">
                  <c:v>2827.219971</c:v>
                </c:pt>
                <c:pt idx="66">
                  <c:v>2840.3500979999999</c:v>
                </c:pt>
                <c:pt idx="67">
                  <c:v>2850.3999020000001</c:v>
                </c:pt>
                <c:pt idx="68">
                  <c:v>2858.4499510000001</c:v>
                </c:pt>
                <c:pt idx="69">
                  <c:v>2857.6999510000001</c:v>
                </c:pt>
                <c:pt idx="70">
                  <c:v>2853.580078</c:v>
                </c:pt>
                <c:pt idx="71">
                  <c:v>2833.280029</c:v>
                </c:pt>
                <c:pt idx="72">
                  <c:v>2821.929932</c:v>
                </c:pt>
                <c:pt idx="73">
                  <c:v>2839.959961</c:v>
                </c:pt>
                <c:pt idx="74">
                  <c:v>2818.3701169999999</c:v>
                </c:pt>
                <c:pt idx="75">
                  <c:v>2840.6899410000001</c:v>
                </c:pt>
                <c:pt idx="76">
                  <c:v>2850.1298829999901</c:v>
                </c:pt>
                <c:pt idx="77">
                  <c:v>2857.0500489999999</c:v>
                </c:pt>
                <c:pt idx="78">
                  <c:v>2862.959961</c:v>
                </c:pt>
                <c:pt idx="79">
                  <c:v>2861.820068</c:v>
                </c:pt>
                <c:pt idx="80">
                  <c:v>2856.9799800000001</c:v>
                </c:pt>
                <c:pt idx="81">
                  <c:v>2874.6899410000001</c:v>
                </c:pt>
                <c:pt idx="82">
                  <c:v>2896.73999</c:v>
                </c:pt>
                <c:pt idx="83">
                  <c:v>2897.5200199999999</c:v>
                </c:pt>
                <c:pt idx="84">
                  <c:v>2914.040039</c:v>
                </c:pt>
                <c:pt idx="85">
                  <c:v>2901.1298829999901</c:v>
                </c:pt>
                <c:pt idx="86">
                  <c:v>2901.5200199999999</c:v>
                </c:pt>
                <c:pt idx="87">
                  <c:v>2896.719971</c:v>
                </c:pt>
                <c:pt idx="88">
                  <c:v>2888.6000979999999</c:v>
                </c:pt>
                <c:pt idx="89">
                  <c:v>2878.0500489999999</c:v>
                </c:pt>
                <c:pt idx="90">
                  <c:v>2871.679932</c:v>
                </c:pt>
                <c:pt idx="91">
                  <c:v>2877.1298829999901</c:v>
                </c:pt>
                <c:pt idx="92">
                  <c:v>2887.889893</c:v>
                </c:pt>
                <c:pt idx="93">
                  <c:v>2888.919922</c:v>
                </c:pt>
                <c:pt idx="94">
                  <c:v>2904.179932</c:v>
                </c:pt>
                <c:pt idx="95">
                  <c:v>2904.9799800000001</c:v>
                </c:pt>
                <c:pt idx="96">
                  <c:v>2888.8000489999999</c:v>
                </c:pt>
                <c:pt idx="97">
                  <c:v>2904.3100589999999</c:v>
                </c:pt>
                <c:pt idx="98">
                  <c:v>2907.9499510000001</c:v>
                </c:pt>
                <c:pt idx="99">
                  <c:v>2930.75</c:v>
                </c:pt>
                <c:pt idx="100">
                  <c:v>2929.669922</c:v>
                </c:pt>
                <c:pt idx="101">
                  <c:v>2919.3701169999999</c:v>
                </c:pt>
                <c:pt idx="102">
                  <c:v>2915.5600589999999</c:v>
                </c:pt>
                <c:pt idx="103">
                  <c:v>2905.969971</c:v>
                </c:pt>
                <c:pt idx="104">
                  <c:v>2914</c:v>
                </c:pt>
                <c:pt idx="105">
                  <c:v>2913.9799800000001</c:v>
                </c:pt>
                <c:pt idx="106">
                  <c:v>2924.5900879999999</c:v>
                </c:pt>
                <c:pt idx="107">
                  <c:v>2923.429932</c:v>
                </c:pt>
                <c:pt idx="108">
                  <c:v>2925.51001</c:v>
                </c:pt>
                <c:pt idx="109">
                  <c:v>2901.610107</c:v>
                </c:pt>
                <c:pt idx="110">
                  <c:v>2885.570068</c:v>
                </c:pt>
                <c:pt idx="111">
                  <c:v>2884.429932</c:v>
                </c:pt>
                <c:pt idx="112">
                  <c:v>2880.3400879999999</c:v>
                </c:pt>
                <c:pt idx="113">
                  <c:v>2785.679932</c:v>
                </c:pt>
                <c:pt idx="114">
                  <c:v>2728.3701169999999</c:v>
                </c:pt>
                <c:pt idx="115">
                  <c:v>2767.1298829999901</c:v>
                </c:pt>
                <c:pt idx="116">
                  <c:v>2750.790039</c:v>
                </c:pt>
                <c:pt idx="117">
                  <c:v>2809.919922</c:v>
                </c:pt>
                <c:pt idx="118">
                  <c:v>2809.209961</c:v>
                </c:pt>
                <c:pt idx="119">
                  <c:v>2768.780029</c:v>
                </c:pt>
                <c:pt idx="120">
                  <c:v>2767.780029</c:v>
                </c:pt>
                <c:pt idx="121">
                  <c:v>2755.8798829999901</c:v>
                </c:pt>
                <c:pt idx="122">
                  <c:v>2740.6899410000001</c:v>
                </c:pt>
                <c:pt idx="123">
                  <c:v>2656.1000979999999</c:v>
                </c:pt>
                <c:pt idx="124">
                  <c:v>2705.570068</c:v>
                </c:pt>
                <c:pt idx="125">
                  <c:v>2658.6899410000001</c:v>
                </c:pt>
                <c:pt idx="126">
                  <c:v>2641.25</c:v>
                </c:pt>
                <c:pt idx="127">
                  <c:v>2682.6298829999901</c:v>
                </c:pt>
                <c:pt idx="128">
                  <c:v>2711.73999</c:v>
                </c:pt>
                <c:pt idx="129">
                  <c:v>2740.3701169999999</c:v>
                </c:pt>
                <c:pt idx="130">
                  <c:v>2723.0600589999999</c:v>
                </c:pt>
                <c:pt idx="131">
                  <c:v>2738.3100589999999</c:v>
                </c:pt>
                <c:pt idx="132">
                  <c:v>2755.4499510000001</c:v>
                </c:pt>
                <c:pt idx="133">
                  <c:v>2813.889893</c:v>
                </c:pt>
                <c:pt idx="134">
                  <c:v>2806.830078</c:v>
                </c:pt>
                <c:pt idx="135">
                  <c:v>2781.01001</c:v>
                </c:pt>
                <c:pt idx="136">
                  <c:v>2726.219971</c:v>
                </c:pt>
                <c:pt idx="137">
                  <c:v>2722.179932</c:v>
                </c:pt>
                <c:pt idx="138">
                  <c:v>2701.580078</c:v>
                </c:pt>
                <c:pt idx="139">
                  <c:v>2730.1999510000001</c:v>
                </c:pt>
                <c:pt idx="140">
                  <c:v>2736.2700199999999</c:v>
                </c:pt>
                <c:pt idx="141">
                  <c:v>2690.7299800000001</c:v>
                </c:pt>
                <c:pt idx="142">
                  <c:v>2641.889893</c:v>
                </c:pt>
                <c:pt idx="143">
                  <c:v>2649.929932</c:v>
                </c:pt>
                <c:pt idx="144">
                  <c:v>2632.5600589999999</c:v>
                </c:pt>
                <c:pt idx="145">
                  <c:v>2673.4499510000001</c:v>
                </c:pt>
                <c:pt idx="146">
                  <c:v>2682.169922</c:v>
                </c:pt>
                <c:pt idx="147">
                  <c:v>2743.790039</c:v>
                </c:pt>
                <c:pt idx="148">
                  <c:v>2737.8000489999999</c:v>
                </c:pt>
                <c:pt idx="149">
                  <c:v>2760.169922</c:v>
                </c:pt>
                <c:pt idx="150">
                  <c:v>2790.3701169999999</c:v>
                </c:pt>
                <c:pt idx="151">
                  <c:v>2700.0600589999999</c:v>
                </c:pt>
                <c:pt idx="152">
                  <c:v>2695.9499510000001</c:v>
                </c:pt>
                <c:pt idx="153">
                  <c:v>2633.080078</c:v>
                </c:pt>
                <c:pt idx="154">
                  <c:v>2637.719971</c:v>
                </c:pt>
                <c:pt idx="155">
                  <c:v>2636.780029</c:v>
                </c:pt>
                <c:pt idx="156">
                  <c:v>2651.070068</c:v>
                </c:pt>
                <c:pt idx="157">
                  <c:v>2650.540039</c:v>
                </c:pt>
                <c:pt idx="158">
                  <c:v>2599.9499510000001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24416"/>
        <c:axId val="643636176"/>
      </c:lineChart>
      <c:dateAx>
        <c:axId val="643624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36176"/>
        <c:crosses val="autoZero"/>
        <c:auto val="1"/>
        <c:lblOffset val="100"/>
        <c:baseTimeUnit val="days"/>
      </c:dateAx>
      <c:valAx>
        <c:axId val="6436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2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466723</xdr:colOff>
      <xdr:row>0</xdr:row>
      <xdr:rowOff>57148</xdr:rowOff>
    </xdr:from>
    <xdr:to>
      <xdr:col>27</xdr:col>
      <xdr:colOff>390524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32</xdr:row>
      <xdr:rowOff>114299</xdr:rowOff>
    </xdr:from>
    <xdr:to>
      <xdr:col>27</xdr:col>
      <xdr:colOff>419100</xdr:colOff>
      <xdr:row>64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466723</xdr:colOff>
      <xdr:row>0</xdr:row>
      <xdr:rowOff>57148</xdr:rowOff>
    </xdr:from>
    <xdr:to>
      <xdr:col>27</xdr:col>
      <xdr:colOff>390524</xdr:colOff>
      <xdr:row>30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32</xdr:row>
      <xdr:rowOff>114299</xdr:rowOff>
    </xdr:from>
    <xdr:to>
      <xdr:col>27</xdr:col>
      <xdr:colOff>419100</xdr:colOff>
      <xdr:row>64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66</xdr:row>
      <xdr:rowOff>0</xdr:rowOff>
    </xdr:from>
    <xdr:to>
      <xdr:col>20</xdr:col>
      <xdr:colOff>304800</xdr:colOff>
      <xdr:row>80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5"/>
  <sheetViews>
    <sheetView workbookViewId="0">
      <selection sqref="A1:J1048576"/>
    </sheetView>
  </sheetViews>
  <sheetFormatPr defaultRowHeight="15" x14ac:dyDescent="0.25"/>
  <cols>
    <col min="1" max="1" width="10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>
        <v>100</v>
      </c>
      <c r="L1" t="s">
        <v>10</v>
      </c>
    </row>
    <row r="2" spans="1:12" x14ac:dyDescent="0.25">
      <c r="A2" s="1">
        <v>40820</v>
      </c>
      <c r="B2">
        <v>22.695</v>
      </c>
      <c r="C2">
        <v>100</v>
      </c>
      <c r="D2">
        <v>0</v>
      </c>
      <c r="E2">
        <v>0</v>
      </c>
      <c r="F2">
        <v>100</v>
      </c>
      <c r="G2">
        <v>1123.9499510000001</v>
      </c>
      <c r="H2">
        <v>0</v>
      </c>
      <c r="I2">
        <v>0</v>
      </c>
      <c r="J2">
        <v>0</v>
      </c>
      <c r="L2">
        <f>$K$1*(1+I2)</f>
        <v>100</v>
      </c>
    </row>
    <row r="3" spans="1:12" x14ac:dyDescent="0.25">
      <c r="A3" s="1">
        <v>40821</v>
      </c>
      <c r="B3">
        <v>23.165001</v>
      </c>
      <c r="C3">
        <v>100</v>
      </c>
      <c r="D3">
        <v>0</v>
      </c>
      <c r="E3">
        <v>0</v>
      </c>
      <c r="F3">
        <v>100</v>
      </c>
      <c r="G3">
        <v>1144.030029</v>
      </c>
      <c r="H3">
        <v>0</v>
      </c>
      <c r="I3">
        <v>1.7865633591721899E-2</v>
      </c>
      <c r="J3">
        <v>-1.7865633591721899E-2</v>
      </c>
      <c r="L3">
        <f>L2*(1+I3)</f>
        <v>101.78656335917221</v>
      </c>
    </row>
    <row r="4" spans="1:12" x14ac:dyDescent="0.25">
      <c r="A4" s="1">
        <v>40822</v>
      </c>
      <c r="B4">
        <v>23.344998999999898</v>
      </c>
      <c r="C4">
        <v>100</v>
      </c>
      <c r="D4">
        <v>0</v>
      </c>
      <c r="E4">
        <v>0</v>
      </c>
      <c r="F4">
        <v>100</v>
      </c>
      <c r="G4">
        <v>1164.969971</v>
      </c>
      <c r="H4">
        <v>0</v>
      </c>
      <c r="I4">
        <v>1.8303664649697599E-2</v>
      </c>
      <c r="J4">
        <v>-1.8303664649697599E-2</v>
      </c>
      <c r="L4">
        <f t="shared" ref="L4:L67" si="0">L3*(1+I4)</f>
        <v>103.6496304807437</v>
      </c>
    </row>
    <row r="5" spans="1:12" x14ac:dyDescent="0.25">
      <c r="A5" s="1">
        <v>40823</v>
      </c>
      <c r="B5">
        <v>24.299999</v>
      </c>
      <c r="C5">
        <v>100</v>
      </c>
      <c r="D5">
        <v>0</v>
      </c>
      <c r="E5">
        <v>0</v>
      </c>
      <c r="F5">
        <v>100</v>
      </c>
      <c r="G5">
        <v>1155.459961</v>
      </c>
      <c r="H5">
        <v>0</v>
      </c>
      <c r="I5">
        <v>-8.1633091296221504E-3</v>
      </c>
      <c r="J5">
        <v>8.1633091296221504E-3</v>
      </c>
      <c r="L5">
        <f t="shared" si="0"/>
        <v>102.80350650595828</v>
      </c>
    </row>
    <row r="6" spans="1:12" x14ac:dyDescent="0.25">
      <c r="A6" s="1">
        <v>40826</v>
      </c>
      <c r="B6">
        <v>24.629998999999899</v>
      </c>
      <c r="C6">
        <v>100</v>
      </c>
      <c r="D6">
        <v>0</v>
      </c>
      <c r="E6">
        <v>0</v>
      </c>
      <c r="F6">
        <v>100</v>
      </c>
      <c r="G6">
        <v>1194.8900149999999</v>
      </c>
      <c r="H6">
        <v>0</v>
      </c>
      <c r="I6">
        <v>3.4124985140873997E-2</v>
      </c>
      <c r="J6">
        <v>-3.4124985140873997E-2</v>
      </c>
      <c r="L6">
        <f t="shared" si="0"/>
        <v>106.31167463790385</v>
      </c>
    </row>
    <row r="7" spans="1:12" x14ac:dyDescent="0.25">
      <c r="A7" s="1">
        <v>40827</v>
      </c>
      <c r="B7">
        <v>26.344998999999898</v>
      </c>
      <c r="C7">
        <v>100</v>
      </c>
      <c r="D7">
        <v>0</v>
      </c>
      <c r="E7">
        <v>0</v>
      </c>
      <c r="F7">
        <v>100</v>
      </c>
      <c r="G7">
        <v>1195.540039</v>
      </c>
      <c r="H7">
        <v>0</v>
      </c>
      <c r="I7">
        <v>5.4400320685576899E-4</v>
      </c>
      <c r="J7">
        <v>-5.4400320685576899E-4</v>
      </c>
      <c r="L7">
        <f t="shared" si="0"/>
        <v>106.36950852983307</v>
      </c>
    </row>
    <row r="8" spans="1:12" x14ac:dyDescent="0.25">
      <c r="A8" s="1">
        <v>40828</v>
      </c>
      <c r="B8">
        <v>26.135000000000002</v>
      </c>
      <c r="C8">
        <v>100</v>
      </c>
      <c r="D8">
        <v>0</v>
      </c>
      <c r="E8">
        <v>0</v>
      </c>
      <c r="F8">
        <v>100</v>
      </c>
      <c r="G8">
        <v>1207.25</v>
      </c>
      <c r="H8">
        <v>0</v>
      </c>
      <c r="I8">
        <v>9.7947041654871097E-3</v>
      </c>
      <c r="J8">
        <v>-9.7947041654871097E-3</v>
      </c>
      <c r="L8">
        <f t="shared" si="0"/>
        <v>107.41136639811104</v>
      </c>
    </row>
    <row r="9" spans="1:12" x14ac:dyDescent="0.25">
      <c r="A9" s="1">
        <v>40829</v>
      </c>
      <c r="B9">
        <v>27.875</v>
      </c>
      <c r="C9">
        <v>100</v>
      </c>
      <c r="D9">
        <v>0</v>
      </c>
      <c r="E9">
        <v>0</v>
      </c>
      <c r="F9">
        <v>100</v>
      </c>
      <c r="G9">
        <v>1203.660034</v>
      </c>
      <c r="H9">
        <v>0</v>
      </c>
      <c r="I9">
        <v>-2.9736723959411502E-3</v>
      </c>
      <c r="J9">
        <v>2.9736723959411502E-3</v>
      </c>
      <c r="L9">
        <f t="shared" si="0"/>
        <v>107.09196018284266</v>
      </c>
    </row>
    <row r="10" spans="1:12" x14ac:dyDescent="0.25">
      <c r="A10" s="1">
        <v>40830</v>
      </c>
      <c r="B10">
        <v>24.809998999999902</v>
      </c>
      <c r="C10">
        <v>100</v>
      </c>
      <c r="D10">
        <v>0</v>
      </c>
      <c r="E10">
        <v>0</v>
      </c>
      <c r="F10">
        <v>100</v>
      </c>
      <c r="G10">
        <v>1224.579956</v>
      </c>
      <c r="H10">
        <v>0</v>
      </c>
      <c r="I10">
        <v>1.7380258053828399E-2</v>
      </c>
      <c r="J10">
        <v>-1.7380258053828399E-2</v>
      </c>
      <c r="L10">
        <f t="shared" si="0"/>
        <v>108.95324608631078</v>
      </c>
    </row>
    <row r="11" spans="1:12" x14ac:dyDescent="0.25">
      <c r="A11" s="1">
        <v>40833</v>
      </c>
      <c r="B11">
        <v>25.67</v>
      </c>
      <c r="C11">
        <v>100</v>
      </c>
      <c r="D11">
        <v>0</v>
      </c>
      <c r="E11">
        <v>0</v>
      </c>
      <c r="F11">
        <v>100</v>
      </c>
      <c r="G11">
        <v>1200.8599850000001</v>
      </c>
      <c r="H11">
        <v>0</v>
      </c>
      <c r="I11">
        <v>-1.9369883431278299E-2</v>
      </c>
      <c r="J11">
        <v>1.9369883431278299E-2</v>
      </c>
      <c r="L11">
        <f t="shared" si="0"/>
        <v>106.84283441015957</v>
      </c>
    </row>
    <row r="12" spans="1:12" x14ac:dyDescent="0.25">
      <c r="A12" s="1">
        <v>40834</v>
      </c>
      <c r="B12">
        <v>23.959999</v>
      </c>
      <c r="C12">
        <v>100</v>
      </c>
      <c r="D12">
        <v>0</v>
      </c>
      <c r="E12">
        <v>0</v>
      </c>
      <c r="F12">
        <v>100</v>
      </c>
      <c r="G12">
        <v>1225.380005</v>
      </c>
      <c r="H12">
        <v>0</v>
      </c>
      <c r="I12">
        <v>2.04187168414975E-2</v>
      </c>
      <c r="J12">
        <v>-2.04187168414975E-2</v>
      </c>
      <c r="L12">
        <f t="shared" si="0"/>
        <v>109.02442799252363</v>
      </c>
    </row>
    <row r="13" spans="1:12" x14ac:dyDescent="0.25">
      <c r="A13" s="1">
        <v>40835</v>
      </c>
      <c r="B13">
        <v>23.754998999999899</v>
      </c>
      <c r="C13">
        <v>100</v>
      </c>
      <c r="D13">
        <v>0</v>
      </c>
      <c r="E13">
        <v>0</v>
      </c>
      <c r="F13">
        <v>100</v>
      </c>
      <c r="G13">
        <v>1209.880005</v>
      </c>
      <c r="H13">
        <v>0</v>
      </c>
      <c r="I13">
        <v>-1.26491373588227E-2</v>
      </c>
      <c r="J13">
        <v>1.26491373588227E-2</v>
      </c>
      <c r="L13">
        <f t="shared" si="0"/>
        <v>107.64536302737912</v>
      </c>
    </row>
    <row r="14" spans="1:12" x14ac:dyDescent="0.25">
      <c r="A14" s="1">
        <v>40836</v>
      </c>
      <c r="B14">
        <v>24.924999</v>
      </c>
      <c r="C14">
        <v>100</v>
      </c>
      <c r="D14">
        <v>0</v>
      </c>
      <c r="E14">
        <v>0</v>
      </c>
      <c r="F14">
        <v>100</v>
      </c>
      <c r="G14">
        <v>1215.3900149999999</v>
      </c>
      <c r="H14">
        <v>0</v>
      </c>
      <c r="I14">
        <v>4.55417890801479E-3</v>
      </c>
      <c r="J14">
        <v>-4.55417890801479E-3</v>
      </c>
      <c r="L14">
        <f t="shared" si="0"/>
        <v>108.135599269224</v>
      </c>
    </row>
    <row r="15" spans="1:12" x14ac:dyDescent="0.25">
      <c r="A15" s="1">
        <v>40837</v>
      </c>
      <c r="B15">
        <v>26.530000999999999</v>
      </c>
      <c r="C15">
        <v>100</v>
      </c>
      <c r="D15">
        <v>0</v>
      </c>
      <c r="E15">
        <v>0</v>
      </c>
      <c r="F15">
        <v>100</v>
      </c>
      <c r="G15">
        <v>1238.25</v>
      </c>
      <c r="H15">
        <v>0</v>
      </c>
      <c r="I15">
        <v>1.8808764855617201E-2</v>
      </c>
      <c r="J15">
        <v>-1.8808764855617201E-2</v>
      </c>
      <c r="L15">
        <f t="shared" si="0"/>
        <v>110.16949632840009</v>
      </c>
    </row>
    <row r="16" spans="1:12" x14ac:dyDescent="0.25">
      <c r="A16" s="1">
        <v>40840</v>
      </c>
      <c r="B16">
        <v>24.73</v>
      </c>
      <c r="C16">
        <v>100</v>
      </c>
      <c r="D16">
        <v>0</v>
      </c>
      <c r="E16">
        <v>0</v>
      </c>
      <c r="F16">
        <v>100</v>
      </c>
      <c r="G16">
        <v>1254.1899410000001</v>
      </c>
      <c r="H16">
        <v>0</v>
      </c>
      <c r="I16">
        <v>1.28729586109428E-2</v>
      </c>
      <c r="J16">
        <v>-1.28729586109428E-2</v>
      </c>
      <c r="L16">
        <f t="shared" si="0"/>
        <v>111.587703694824</v>
      </c>
    </row>
    <row r="17" spans="1:12" x14ac:dyDescent="0.25">
      <c r="A17" s="1">
        <v>40841</v>
      </c>
      <c r="B17">
        <v>25.559998999999902</v>
      </c>
      <c r="C17">
        <v>100</v>
      </c>
      <c r="D17">
        <v>0</v>
      </c>
      <c r="E17">
        <v>0</v>
      </c>
      <c r="F17">
        <v>100</v>
      </c>
      <c r="G17">
        <v>1229.0500489999999</v>
      </c>
      <c r="H17">
        <v>0</v>
      </c>
      <c r="I17">
        <v>-2.00447246291541E-2</v>
      </c>
      <c r="J17">
        <v>2.00447246291541E-2</v>
      </c>
      <c r="L17">
        <f t="shared" si="0"/>
        <v>109.35095890226161</v>
      </c>
    </row>
    <row r="18" spans="1:12" x14ac:dyDescent="0.25">
      <c r="A18" s="1">
        <v>40842</v>
      </c>
      <c r="B18">
        <v>28.915001</v>
      </c>
      <c r="C18">
        <v>100</v>
      </c>
      <c r="D18">
        <v>0</v>
      </c>
      <c r="E18">
        <v>0</v>
      </c>
      <c r="F18">
        <v>100</v>
      </c>
      <c r="G18">
        <v>1242</v>
      </c>
      <c r="H18">
        <v>0</v>
      </c>
      <c r="I18">
        <v>1.0536553015507001E-2</v>
      </c>
      <c r="J18">
        <v>-1.0536553015507001E-2</v>
      </c>
      <c r="L18">
        <f t="shared" si="0"/>
        <v>110.50314107803182</v>
      </c>
    </row>
    <row r="19" spans="1:12" x14ac:dyDescent="0.25">
      <c r="A19" s="1">
        <v>40843</v>
      </c>
      <c r="B19">
        <v>29.389999</v>
      </c>
      <c r="C19">
        <v>100</v>
      </c>
      <c r="D19">
        <v>0</v>
      </c>
      <c r="E19">
        <v>0</v>
      </c>
      <c r="F19">
        <v>100</v>
      </c>
      <c r="G19">
        <v>1284.589966</v>
      </c>
      <c r="H19">
        <v>0</v>
      </c>
      <c r="I19">
        <v>3.4291438003220598E-2</v>
      </c>
      <c r="J19">
        <v>-3.4291438003220598E-2</v>
      </c>
      <c r="L19">
        <f t="shared" si="0"/>
        <v>114.2924526894703</v>
      </c>
    </row>
    <row r="20" spans="1:12" x14ac:dyDescent="0.25">
      <c r="A20" s="1">
        <v>40844</v>
      </c>
      <c r="B20">
        <v>26.219998999999898</v>
      </c>
      <c r="C20">
        <v>100</v>
      </c>
      <c r="D20">
        <v>0</v>
      </c>
      <c r="E20">
        <v>0</v>
      </c>
      <c r="F20">
        <v>100</v>
      </c>
      <c r="G20">
        <v>1285.089966</v>
      </c>
      <c r="H20">
        <v>0</v>
      </c>
      <c r="I20">
        <v>3.8922925854456499E-4</v>
      </c>
      <c r="J20">
        <v>-3.8922925854456499E-4</v>
      </c>
      <c r="L20">
        <f t="shared" si="0"/>
        <v>114.33693865608785</v>
      </c>
    </row>
    <row r="21" spans="1:12" x14ac:dyDescent="0.25">
      <c r="A21" s="1">
        <v>40847</v>
      </c>
      <c r="B21">
        <v>22.315000999999999</v>
      </c>
      <c r="C21">
        <v>100</v>
      </c>
      <c r="D21">
        <v>0</v>
      </c>
      <c r="E21">
        <v>0</v>
      </c>
      <c r="F21">
        <v>100</v>
      </c>
      <c r="G21">
        <v>1253.3000489999999</v>
      </c>
      <c r="H21">
        <v>0</v>
      </c>
      <c r="I21">
        <v>-2.4737503086223599E-2</v>
      </c>
      <c r="J21">
        <v>2.4737503086223599E-2</v>
      </c>
      <c r="L21">
        <f t="shared" si="0"/>
        <v>111.50852828321352</v>
      </c>
    </row>
    <row r="22" spans="1:12" x14ac:dyDescent="0.25">
      <c r="A22" s="1">
        <v>40848</v>
      </c>
      <c r="B22">
        <v>23.055</v>
      </c>
      <c r="C22">
        <v>100</v>
      </c>
      <c r="D22">
        <v>0</v>
      </c>
      <c r="E22">
        <v>0</v>
      </c>
      <c r="F22">
        <v>100</v>
      </c>
      <c r="G22">
        <v>1218.280029</v>
      </c>
      <c r="H22">
        <v>0</v>
      </c>
      <c r="I22">
        <v>-2.79422473716027E-2</v>
      </c>
      <c r="J22">
        <v>2.79422473716027E-2</v>
      </c>
      <c r="L22">
        <f t="shared" si="0"/>
        <v>108.39272940188062</v>
      </c>
    </row>
    <row r="23" spans="1:12" x14ac:dyDescent="0.25">
      <c r="A23" s="1">
        <v>40849</v>
      </c>
      <c r="B23">
        <v>24.18</v>
      </c>
      <c r="C23">
        <v>100</v>
      </c>
      <c r="D23">
        <v>0</v>
      </c>
      <c r="E23">
        <v>0</v>
      </c>
      <c r="F23">
        <v>100</v>
      </c>
      <c r="G23">
        <v>1237.900024</v>
      </c>
      <c r="H23">
        <v>0</v>
      </c>
      <c r="I23">
        <v>1.6104667673248099E-2</v>
      </c>
      <c r="J23">
        <v>-1.6104667673248099E-2</v>
      </c>
      <c r="L23">
        <f t="shared" si="0"/>
        <v>110.13835828709422</v>
      </c>
    </row>
    <row r="24" spans="1:12" x14ac:dyDescent="0.25">
      <c r="A24" s="1">
        <v>40850</v>
      </c>
      <c r="B24">
        <v>23.704999999999998</v>
      </c>
      <c r="C24">
        <v>100</v>
      </c>
      <c r="D24">
        <v>0</v>
      </c>
      <c r="E24">
        <v>0</v>
      </c>
      <c r="F24">
        <v>100</v>
      </c>
      <c r="G24">
        <v>1261.150024</v>
      </c>
      <c r="H24">
        <v>0</v>
      </c>
      <c r="I24">
        <v>1.8781807536341E-2</v>
      </c>
      <c r="J24">
        <v>-1.8781807536341E-2</v>
      </c>
      <c r="L24">
        <f t="shared" si="0"/>
        <v>112.206955734811</v>
      </c>
    </row>
    <row r="25" spans="1:12" x14ac:dyDescent="0.25">
      <c r="A25" s="1">
        <v>40851</v>
      </c>
      <c r="B25">
        <v>23.860001</v>
      </c>
      <c r="C25">
        <v>100</v>
      </c>
      <c r="D25">
        <v>0</v>
      </c>
      <c r="E25">
        <v>0</v>
      </c>
      <c r="F25">
        <v>100</v>
      </c>
      <c r="G25">
        <v>1253.2299800000001</v>
      </c>
      <c r="H25">
        <v>0</v>
      </c>
      <c r="I25">
        <v>-6.2800173248856997E-3</v>
      </c>
      <c r="J25">
        <v>6.2800173248856997E-3</v>
      </c>
      <c r="L25">
        <f t="shared" si="0"/>
        <v>111.5022941088237</v>
      </c>
    </row>
    <row r="26" spans="1:12" x14ac:dyDescent="0.25">
      <c r="A26" s="1">
        <v>40854</v>
      </c>
      <c r="B26">
        <v>25.004998999999899</v>
      </c>
      <c r="C26">
        <v>100</v>
      </c>
      <c r="D26">
        <v>0</v>
      </c>
      <c r="E26">
        <v>0</v>
      </c>
      <c r="F26">
        <v>100</v>
      </c>
      <c r="G26">
        <v>1261.119995</v>
      </c>
      <c r="H26">
        <v>0</v>
      </c>
      <c r="I26">
        <v>6.2957438984980697E-3</v>
      </c>
      <c r="J26">
        <v>-6.2957438984980697E-3</v>
      </c>
      <c r="L26">
        <f t="shared" si="0"/>
        <v>112.20428399662786</v>
      </c>
    </row>
    <row r="27" spans="1:12" x14ac:dyDescent="0.25">
      <c r="A27" s="1">
        <v>40855</v>
      </c>
      <c r="B27">
        <v>20.209999</v>
      </c>
      <c r="C27">
        <v>100</v>
      </c>
      <c r="D27">
        <v>0</v>
      </c>
      <c r="E27">
        <v>0</v>
      </c>
      <c r="F27">
        <v>100</v>
      </c>
      <c r="G27">
        <v>1275.920044</v>
      </c>
      <c r="H27">
        <v>0</v>
      </c>
      <c r="I27">
        <v>1.17356390023772E-2</v>
      </c>
      <c r="J27">
        <v>-1.17356390023772E-2</v>
      </c>
      <c r="L27">
        <f t="shared" si="0"/>
        <v>113.52107296813251</v>
      </c>
    </row>
    <row r="28" spans="1:12" x14ac:dyDescent="0.25">
      <c r="A28" s="1">
        <v>40856</v>
      </c>
      <c r="B28">
        <v>21.450001</v>
      </c>
      <c r="C28">
        <v>100</v>
      </c>
      <c r="D28">
        <v>0</v>
      </c>
      <c r="E28">
        <v>0</v>
      </c>
      <c r="F28">
        <v>100</v>
      </c>
      <c r="G28">
        <v>1229.099976</v>
      </c>
      <c r="H28">
        <v>0</v>
      </c>
      <c r="I28">
        <v>-3.6695142630739898E-2</v>
      </c>
      <c r="J28">
        <v>3.6695142630739898E-2</v>
      </c>
      <c r="L28">
        <f t="shared" si="0"/>
        <v>109.35540100397226</v>
      </c>
    </row>
    <row r="29" spans="1:12" x14ac:dyDescent="0.25">
      <c r="A29" s="1">
        <v>40857</v>
      </c>
      <c r="B29">
        <v>22.375</v>
      </c>
      <c r="C29">
        <v>100</v>
      </c>
      <c r="D29">
        <v>0</v>
      </c>
      <c r="E29">
        <v>0</v>
      </c>
      <c r="F29">
        <v>100</v>
      </c>
      <c r="G29">
        <v>1239.6999510000001</v>
      </c>
      <c r="H29">
        <v>0</v>
      </c>
      <c r="I29">
        <v>8.6241763949070904E-3</v>
      </c>
      <c r="J29">
        <v>-8.6241763949070904E-3</v>
      </c>
      <c r="L29">
        <f t="shared" si="0"/>
        <v>110.29850127196632</v>
      </c>
    </row>
    <row r="30" spans="1:12" x14ac:dyDescent="0.25">
      <c r="A30" s="1">
        <v>40858</v>
      </c>
      <c r="B30">
        <v>21.82</v>
      </c>
      <c r="C30">
        <v>100</v>
      </c>
      <c r="D30">
        <v>0</v>
      </c>
      <c r="E30">
        <v>0</v>
      </c>
      <c r="F30">
        <v>100</v>
      </c>
      <c r="G30">
        <v>1263.849976</v>
      </c>
      <c r="H30">
        <v>0</v>
      </c>
      <c r="I30">
        <v>1.9480540416670401E-2</v>
      </c>
      <c r="J30">
        <v>-1.9480540416670401E-2</v>
      </c>
      <c r="L30">
        <f t="shared" si="0"/>
        <v>112.44717568389304</v>
      </c>
    </row>
    <row r="31" spans="1:12" x14ac:dyDescent="0.25">
      <c r="A31" s="1">
        <v>40861</v>
      </c>
      <c r="B31">
        <v>22.045000000000002</v>
      </c>
      <c r="C31">
        <v>100</v>
      </c>
      <c r="D31">
        <v>0</v>
      </c>
      <c r="E31">
        <v>0</v>
      </c>
      <c r="F31">
        <v>100</v>
      </c>
      <c r="G31">
        <v>1251.780029</v>
      </c>
      <c r="H31">
        <v>0</v>
      </c>
      <c r="I31">
        <v>-9.5501422077013398E-3</v>
      </c>
      <c r="J31">
        <v>9.5501422077013398E-3</v>
      </c>
      <c r="L31">
        <f t="shared" si="0"/>
        <v>111.37328916525748</v>
      </c>
    </row>
    <row r="32" spans="1:12" x14ac:dyDescent="0.25">
      <c r="A32" s="1">
        <v>40862</v>
      </c>
      <c r="B32">
        <v>20.995000999999998</v>
      </c>
      <c r="C32">
        <v>100</v>
      </c>
      <c r="D32">
        <v>0</v>
      </c>
      <c r="E32">
        <v>0</v>
      </c>
      <c r="F32">
        <v>100</v>
      </c>
      <c r="G32">
        <v>1257.8100589999999</v>
      </c>
      <c r="H32">
        <v>0</v>
      </c>
      <c r="I32">
        <v>4.8171642463548103E-3</v>
      </c>
      <c r="J32">
        <v>-4.8171642463548103E-3</v>
      </c>
      <c r="L32">
        <f t="shared" si="0"/>
        <v>111.90979259182329</v>
      </c>
    </row>
    <row r="33" spans="1:12" x14ac:dyDescent="0.25">
      <c r="A33" s="1">
        <v>40863</v>
      </c>
      <c r="B33">
        <v>19.985001</v>
      </c>
      <c r="C33">
        <v>100</v>
      </c>
      <c r="D33">
        <v>2.5018762821177698</v>
      </c>
      <c r="E33">
        <v>50</v>
      </c>
      <c r="F33">
        <v>50</v>
      </c>
      <c r="G33">
        <v>1236.910034</v>
      </c>
      <c r="H33">
        <v>0</v>
      </c>
      <c r="I33">
        <v>-1.6616201190675799E-2</v>
      </c>
      <c r="J33">
        <v>1.6616201190675799E-2</v>
      </c>
      <c r="L33">
        <f t="shared" si="0"/>
        <v>110.05027696291076</v>
      </c>
    </row>
    <row r="34" spans="1:12" x14ac:dyDescent="0.25">
      <c r="A34" s="1">
        <v>40864</v>
      </c>
      <c r="B34">
        <v>20.625</v>
      </c>
      <c r="C34">
        <v>101.601198318679</v>
      </c>
      <c r="D34">
        <v>2.5018762821177698</v>
      </c>
      <c r="E34">
        <v>51.601198318679003</v>
      </c>
      <c r="F34">
        <v>50</v>
      </c>
      <c r="G34">
        <v>1216.130005</v>
      </c>
      <c r="H34">
        <v>1.6011983186790799E-2</v>
      </c>
      <c r="I34">
        <v>-1.6799951838695999E-2</v>
      </c>
      <c r="J34">
        <v>3.2811935025486898E-2</v>
      </c>
      <c r="L34">
        <f t="shared" si="0"/>
        <v>108.20143761009871</v>
      </c>
    </row>
    <row r="35" spans="1:12" x14ac:dyDescent="0.25">
      <c r="A35" s="1">
        <v>40865</v>
      </c>
      <c r="B35">
        <v>20.420000000000002</v>
      </c>
      <c r="C35">
        <v>101.088313680844</v>
      </c>
      <c r="D35">
        <v>2.5018762821177698</v>
      </c>
      <c r="E35">
        <v>51.088313680844898</v>
      </c>
      <c r="F35">
        <v>50</v>
      </c>
      <c r="G35">
        <v>1215.650024</v>
      </c>
      <c r="H35">
        <v>-5.04801760531847E-3</v>
      </c>
      <c r="I35">
        <v>-3.9467902117906701E-4</v>
      </c>
      <c r="J35">
        <v>-4.6533385841394104E-3</v>
      </c>
      <c r="L35">
        <f t="shared" si="0"/>
        <v>108.15873277261258</v>
      </c>
    </row>
    <row r="36" spans="1:12" x14ac:dyDescent="0.25">
      <c r="A36" s="1">
        <v>40868</v>
      </c>
      <c r="B36">
        <v>20.834999</v>
      </c>
      <c r="C36">
        <v>102.126589836047</v>
      </c>
      <c r="D36">
        <v>2.5018762821177698</v>
      </c>
      <c r="E36">
        <v>52.126589836047501</v>
      </c>
      <c r="F36">
        <v>50</v>
      </c>
      <c r="G36">
        <v>1192.9799800000001</v>
      </c>
      <c r="H36">
        <v>1.0270981059993E-2</v>
      </c>
      <c r="I36">
        <v>-1.8648495498240499E-2</v>
      </c>
      <c r="J36">
        <v>2.8919476558233501E-2</v>
      </c>
      <c r="L36">
        <f t="shared" si="0"/>
        <v>106.14173513140712</v>
      </c>
    </row>
    <row r="37" spans="1:12" x14ac:dyDescent="0.25">
      <c r="A37" s="1">
        <v>40869</v>
      </c>
      <c r="B37">
        <v>19.889999</v>
      </c>
      <c r="C37">
        <v>99.7623167494462</v>
      </c>
      <c r="D37">
        <v>2.5018762821177698</v>
      </c>
      <c r="E37">
        <v>49.7623167494462</v>
      </c>
      <c r="F37">
        <v>50</v>
      </c>
      <c r="G37">
        <v>1188.040039</v>
      </c>
      <c r="H37">
        <v>-2.3150416462518201E-2</v>
      </c>
      <c r="I37">
        <v>-4.1408414917407602E-3</v>
      </c>
      <c r="J37">
        <v>-1.9009574970777401E-2</v>
      </c>
      <c r="L37">
        <f t="shared" si="0"/>
        <v>105.70221903056962</v>
      </c>
    </row>
    <row r="38" spans="1:12" x14ac:dyDescent="0.25">
      <c r="A38" s="1">
        <v>40870</v>
      </c>
      <c r="B38">
        <v>19.625</v>
      </c>
      <c r="C38">
        <v>99.099322036561304</v>
      </c>
      <c r="D38">
        <v>2.5018762821177698</v>
      </c>
      <c r="E38">
        <v>49.099322036561297</v>
      </c>
      <c r="F38">
        <v>50</v>
      </c>
      <c r="G38">
        <v>1161.790039</v>
      </c>
      <c r="H38">
        <v>-6.6457429467086104E-3</v>
      </c>
      <c r="I38">
        <v>-2.2095214923981098E-2</v>
      </c>
      <c r="J38">
        <v>1.54494719772725E-2</v>
      </c>
      <c r="L38">
        <f t="shared" si="0"/>
        <v>103.36670578314745</v>
      </c>
    </row>
    <row r="39" spans="1:12" x14ac:dyDescent="0.25">
      <c r="A39" s="1">
        <v>40872</v>
      </c>
      <c r="B39">
        <v>20.504998999999899</v>
      </c>
      <c r="C39">
        <v>101.300970662948</v>
      </c>
      <c r="D39">
        <v>2.5018762821177698</v>
      </c>
      <c r="E39">
        <v>51.3009706629486</v>
      </c>
      <c r="F39">
        <v>50</v>
      </c>
      <c r="G39">
        <v>1158.670044</v>
      </c>
      <c r="H39">
        <v>2.2216586159641699E-2</v>
      </c>
      <c r="I39">
        <v>-2.6855067570432599E-3</v>
      </c>
      <c r="J39">
        <v>2.4902092916684899E-2</v>
      </c>
      <c r="L39">
        <f t="shared" si="0"/>
        <v>103.08911379631351</v>
      </c>
    </row>
    <row r="40" spans="1:12" x14ac:dyDescent="0.25">
      <c r="A40" s="1">
        <v>40875</v>
      </c>
      <c r="B40">
        <v>20.889999</v>
      </c>
      <c r="C40">
        <v>102.26419303156401</v>
      </c>
      <c r="D40">
        <v>2.5018762821177698</v>
      </c>
      <c r="E40">
        <v>52.264193031563998</v>
      </c>
      <c r="F40">
        <v>50</v>
      </c>
      <c r="G40">
        <v>1192.5500489999999</v>
      </c>
      <c r="H40">
        <v>9.5085206223759402E-3</v>
      </c>
      <c r="I40">
        <v>2.9240425413121302E-2</v>
      </c>
      <c r="J40">
        <v>-1.9731904790745301E-2</v>
      </c>
      <c r="L40">
        <f t="shared" si="0"/>
        <v>106.10348333917939</v>
      </c>
    </row>
    <row r="41" spans="1:12" x14ac:dyDescent="0.25">
      <c r="A41" s="1">
        <v>40876</v>
      </c>
      <c r="B41">
        <v>22.809998999999902</v>
      </c>
      <c r="C41">
        <v>107.06779549322999</v>
      </c>
      <c r="D41">
        <v>4.69389742161892</v>
      </c>
      <c r="E41">
        <v>107.06779549322999</v>
      </c>
      <c r="F41">
        <v>0</v>
      </c>
      <c r="G41">
        <v>1195.1899410000001</v>
      </c>
      <c r="H41">
        <v>4.69724770642201E-2</v>
      </c>
      <c r="I41">
        <v>2.2136530053509201E-3</v>
      </c>
      <c r="J41">
        <v>4.4758824058869197E-2</v>
      </c>
      <c r="L41">
        <f t="shared" si="0"/>
        <v>106.33835963395137</v>
      </c>
    </row>
    <row r="42" spans="1:12" x14ac:dyDescent="0.25">
      <c r="A42" s="1">
        <v>40877</v>
      </c>
      <c r="B42">
        <v>23.274999999999999</v>
      </c>
      <c r="C42">
        <v>109.25046248818001</v>
      </c>
      <c r="D42">
        <v>4.69389742161892</v>
      </c>
      <c r="E42">
        <v>109.25046248818001</v>
      </c>
      <c r="F42">
        <v>0</v>
      </c>
      <c r="G42">
        <v>1246.959961</v>
      </c>
      <c r="H42">
        <v>2.0385840437783399E-2</v>
      </c>
      <c r="I42">
        <v>4.3315307654517798E-2</v>
      </c>
      <c r="J42">
        <v>-2.2929467216734299E-2</v>
      </c>
      <c r="L42">
        <f t="shared" si="0"/>
        <v>110.94443839697274</v>
      </c>
    </row>
    <row r="43" spans="1:12" x14ac:dyDescent="0.25">
      <c r="A43" s="1">
        <v>40878</v>
      </c>
      <c r="B43">
        <v>23.379998999999899</v>
      </c>
      <c r="C43">
        <v>109.743317023552</v>
      </c>
      <c r="D43">
        <v>4.69389742161892</v>
      </c>
      <c r="E43">
        <v>109.743317023552</v>
      </c>
      <c r="F43">
        <v>0</v>
      </c>
      <c r="G43">
        <v>1244.579956</v>
      </c>
      <c r="H43">
        <v>4.5112352309344397E-3</v>
      </c>
      <c r="I43">
        <v>-1.9086458863453099E-3</v>
      </c>
      <c r="J43">
        <v>6.4198811172797498E-3</v>
      </c>
      <c r="L43">
        <f t="shared" si="0"/>
        <v>110.73268475101347</v>
      </c>
    </row>
    <row r="44" spans="1:12" x14ac:dyDescent="0.25">
      <c r="A44" s="1">
        <v>40879</v>
      </c>
      <c r="B44">
        <v>23.41</v>
      </c>
      <c r="C44">
        <v>109.884138640098</v>
      </c>
      <c r="D44">
        <v>4.69389742161892</v>
      </c>
      <c r="E44">
        <v>109.884138640098</v>
      </c>
      <c r="F44">
        <v>0</v>
      </c>
      <c r="G44">
        <v>1244.280029</v>
      </c>
      <c r="H44">
        <v>1.28319081621874E-3</v>
      </c>
      <c r="I44">
        <v>-2.4098652605974901E-4</v>
      </c>
      <c r="J44">
        <v>1.5241773422784901E-3</v>
      </c>
      <c r="L44">
        <f t="shared" si="0"/>
        <v>110.70599966599404</v>
      </c>
    </row>
    <row r="45" spans="1:12" x14ac:dyDescent="0.25">
      <c r="A45" s="1">
        <v>40882</v>
      </c>
      <c r="B45">
        <v>23.504998999999899</v>
      </c>
      <c r="C45">
        <v>110.330054201255</v>
      </c>
      <c r="D45">
        <v>4.69389742161892</v>
      </c>
      <c r="E45">
        <v>110.330054201255</v>
      </c>
      <c r="F45">
        <v>0</v>
      </c>
      <c r="G45">
        <v>1257.079956</v>
      </c>
      <c r="H45">
        <v>4.0580521144808401E-3</v>
      </c>
      <c r="I45">
        <v>1.0287014740795099E-2</v>
      </c>
      <c r="J45">
        <v>-6.2289626263143296E-3</v>
      </c>
      <c r="L45">
        <f t="shared" si="0"/>
        <v>111.84483391645259</v>
      </c>
    </row>
    <row r="46" spans="1:12" x14ac:dyDescent="0.25">
      <c r="A46" s="1">
        <v>40883</v>
      </c>
      <c r="B46">
        <v>22.780000999999999</v>
      </c>
      <c r="C46">
        <v>106.926987958376</v>
      </c>
      <c r="D46">
        <v>4.69389742161892</v>
      </c>
      <c r="E46">
        <v>106.926987958376</v>
      </c>
      <c r="F46">
        <v>0</v>
      </c>
      <c r="G46">
        <v>1258.469971</v>
      </c>
      <c r="H46">
        <v>-3.0844417393933801E-2</v>
      </c>
      <c r="I46">
        <v>1.1057490761550101E-3</v>
      </c>
      <c r="J46">
        <v>-3.1950166470088803E-2</v>
      </c>
      <c r="L46">
        <f t="shared" si="0"/>
        <v>111.96850623822841</v>
      </c>
    </row>
    <row r="47" spans="1:12" x14ac:dyDescent="0.25">
      <c r="A47" s="1">
        <v>40884</v>
      </c>
      <c r="B47">
        <v>21.74</v>
      </c>
      <c r="C47">
        <v>102.04532994599499</v>
      </c>
      <c r="D47">
        <v>4.69389742161892</v>
      </c>
      <c r="E47">
        <v>102.04532994599499</v>
      </c>
      <c r="F47">
        <v>0</v>
      </c>
      <c r="G47">
        <v>1261.01001</v>
      </c>
      <c r="H47">
        <v>-4.5654124422558201E-2</v>
      </c>
      <c r="I47">
        <v>2.0183548741983201E-3</v>
      </c>
      <c r="J47">
        <v>-4.7672479296756498E-2</v>
      </c>
      <c r="L47">
        <f t="shared" si="0"/>
        <v>112.19449841855105</v>
      </c>
    </row>
    <row r="48" spans="1:12" x14ac:dyDescent="0.25">
      <c r="A48" s="1">
        <v>40885</v>
      </c>
      <c r="B48">
        <v>23.23</v>
      </c>
      <c r="C48">
        <v>109.039237104207</v>
      </c>
      <c r="D48">
        <v>2.34694871080946</v>
      </c>
      <c r="E48">
        <v>54.519618552103701</v>
      </c>
      <c r="F48">
        <v>54.519618552103701</v>
      </c>
      <c r="G48">
        <v>1234.349976</v>
      </c>
      <c r="H48">
        <v>6.8537258509659693E-2</v>
      </c>
      <c r="I48">
        <v>-2.1141809968661499E-2</v>
      </c>
      <c r="J48">
        <v>8.96790684783213E-2</v>
      </c>
      <c r="L48">
        <f t="shared" si="0"/>
        <v>109.82250365345675</v>
      </c>
    </row>
    <row r="49" spans="1:12" x14ac:dyDescent="0.25">
      <c r="A49" s="1">
        <v>40886</v>
      </c>
      <c r="B49">
        <v>23.059998999999902</v>
      </c>
      <c r="C49">
        <v>108.64025347642099</v>
      </c>
      <c r="D49">
        <v>4.7111994010243103</v>
      </c>
      <c r="E49">
        <v>108.64025347642099</v>
      </c>
      <c r="F49">
        <v>0</v>
      </c>
      <c r="G49">
        <v>1255.1899410000001</v>
      </c>
      <c r="H49">
        <v>-3.6590830822212901E-3</v>
      </c>
      <c r="I49">
        <v>1.6883351889820999E-2</v>
      </c>
      <c r="J49">
        <v>-2.0542434972042299E-2</v>
      </c>
      <c r="L49">
        <f t="shared" si="0"/>
        <v>111.67667562805921</v>
      </c>
    </row>
    <row r="50" spans="1:12" x14ac:dyDescent="0.25">
      <c r="A50" s="1">
        <v>40889</v>
      </c>
      <c r="B50">
        <v>23.110001</v>
      </c>
      <c r="C50">
        <v>108.875822868871</v>
      </c>
      <c r="D50">
        <v>4.7111994010243103</v>
      </c>
      <c r="E50">
        <v>108.875822868871</v>
      </c>
      <c r="F50">
        <v>0</v>
      </c>
      <c r="G50">
        <v>1236.469971</v>
      </c>
      <c r="H50">
        <v>2.1683435458952302E-3</v>
      </c>
      <c r="I50">
        <v>-1.49140535535888E-2</v>
      </c>
      <c r="J50">
        <v>1.7082397099484101E-2</v>
      </c>
      <c r="L50">
        <f t="shared" si="0"/>
        <v>110.01112370705557</v>
      </c>
    </row>
    <row r="51" spans="1:12" x14ac:dyDescent="0.25">
      <c r="A51" s="1">
        <v>40890</v>
      </c>
      <c r="B51">
        <v>23.120000999999998</v>
      </c>
      <c r="C51">
        <v>108.92293486288099</v>
      </c>
      <c r="D51">
        <v>4.7111994010243103</v>
      </c>
      <c r="E51">
        <v>108.92293486288099</v>
      </c>
      <c r="F51">
        <v>0</v>
      </c>
      <c r="G51">
        <v>1225.7299800000001</v>
      </c>
      <c r="H51">
        <v>4.3271309248327201E-4</v>
      </c>
      <c r="I51">
        <v>-8.6860103778452196E-3</v>
      </c>
      <c r="J51">
        <v>9.1187234703284901E-3</v>
      </c>
      <c r="L51">
        <f t="shared" si="0"/>
        <v>109.05556594485768</v>
      </c>
    </row>
    <row r="52" spans="1:12" x14ac:dyDescent="0.25">
      <c r="A52" s="1">
        <v>40891</v>
      </c>
      <c r="B52">
        <v>23.98</v>
      </c>
      <c r="C52">
        <v>112.974561636562</v>
      </c>
      <c r="D52">
        <v>4.7111994010243103</v>
      </c>
      <c r="E52">
        <v>112.974561636562</v>
      </c>
      <c r="F52">
        <v>0</v>
      </c>
      <c r="G52">
        <v>1211.8199460000001</v>
      </c>
      <c r="H52">
        <v>3.71971869724399E-2</v>
      </c>
      <c r="I52">
        <v>-1.13483672806958E-2</v>
      </c>
      <c r="J52">
        <v>4.8545554253135698E-2</v>
      </c>
      <c r="L52">
        <f t="shared" si="0"/>
        <v>107.8179633285113</v>
      </c>
    </row>
    <row r="53" spans="1:12" x14ac:dyDescent="0.25">
      <c r="A53" s="1">
        <v>40892</v>
      </c>
      <c r="B53">
        <v>24.174999</v>
      </c>
      <c r="C53">
        <v>113.89324080856299</v>
      </c>
      <c r="D53">
        <v>4.7111994010243103</v>
      </c>
      <c r="E53">
        <v>113.89324080856299</v>
      </c>
      <c r="F53">
        <v>0</v>
      </c>
      <c r="G53">
        <v>1215.75</v>
      </c>
      <c r="H53">
        <v>8.1317347789824305E-3</v>
      </c>
      <c r="I53">
        <v>3.2431006049804499E-3</v>
      </c>
      <c r="J53">
        <v>4.8886341740019797E-3</v>
      </c>
      <c r="L53">
        <f t="shared" si="0"/>
        <v>108.16762783060975</v>
      </c>
    </row>
    <row r="54" spans="1:12" x14ac:dyDescent="0.25">
      <c r="A54" s="1">
        <v>40893</v>
      </c>
      <c r="B54">
        <v>24.35</v>
      </c>
      <c r="C54">
        <v>114.71770541494099</v>
      </c>
      <c r="D54">
        <v>4.7111994010243103</v>
      </c>
      <c r="E54">
        <v>114.71770541494099</v>
      </c>
      <c r="F54">
        <v>0</v>
      </c>
      <c r="G54">
        <v>1219.660034</v>
      </c>
      <c r="H54">
        <v>7.2389248082287399E-3</v>
      </c>
      <c r="I54">
        <v>3.2161497018301502E-3</v>
      </c>
      <c r="J54">
        <v>4.0227751063985897E-3</v>
      </c>
      <c r="L54">
        <f t="shared" si="0"/>
        <v>108.51551111460483</v>
      </c>
    </row>
    <row r="55" spans="1:12" x14ac:dyDescent="0.25">
      <c r="A55" s="1">
        <v>40896</v>
      </c>
      <c r="B55">
        <v>25.860001</v>
      </c>
      <c r="C55">
        <v>121.831621221688</v>
      </c>
      <c r="D55">
        <v>4.7111994010243103</v>
      </c>
      <c r="E55">
        <v>121.831621221688</v>
      </c>
      <c r="F55">
        <v>0</v>
      </c>
      <c r="G55">
        <v>1205.349976</v>
      </c>
      <c r="H55">
        <v>6.2012361396303901E-2</v>
      </c>
      <c r="I55">
        <v>-1.1732825214472799E-2</v>
      </c>
      <c r="J55">
        <v>7.3745186610776697E-2</v>
      </c>
      <c r="L55">
        <f t="shared" si="0"/>
        <v>107.24231758963799</v>
      </c>
    </row>
    <row r="56" spans="1:12" x14ac:dyDescent="0.25">
      <c r="A56" s="1">
        <v>40897</v>
      </c>
      <c r="B56">
        <v>27.620000999999998</v>
      </c>
      <c r="C56">
        <v>130.12333216748999</v>
      </c>
      <c r="D56">
        <v>4.7111994010243103</v>
      </c>
      <c r="E56">
        <v>130.12333216748999</v>
      </c>
      <c r="F56">
        <v>0</v>
      </c>
      <c r="G56">
        <v>1241.3000489999999</v>
      </c>
      <c r="H56">
        <v>6.8058775403759805E-2</v>
      </c>
      <c r="I56">
        <v>2.9825423085253201E-2</v>
      </c>
      <c r="J56">
        <v>3.8233352318506497E-2</v>
      </c>
      <c r="L56">
        <f t="shared" si="0"/>
        <v>110.44086508439204</v>
      </c>
    </row>
    <row r="57" spans="1:12" x14ac:dyDescent="0.25">
      <c r="A57" s="1">
        <v>40898</v>
      </c>
      <c r="B57">
        <v>27.49</v>
      </c>
      <c r="C57">
        <v>129.51087153415801</v>
      </c>
      <c r="D57">
        <v>4.7111994010243103</v>
      </c>
      <c r="E57">
        <v>129.51087153415801</v>
      </c>
      <c r="F57">
        <v>0</v>
      </c>
      <c r="G57">
        <v>1243.719971</v>
      </c>
      <c r="H57">
        <v>-4.7067702857798103E-3</v>
      </c>
      <c r="I57">
        <v>1.9495060859375799E-3</v>
      </c>
      <c r="J57">
        <v>-6.6562763717173904E-3</v>
      </c>
      <c r="L57">
        <f t="shared" si="0"/>
        <v>110.65617022301028</v>
      </c>
    </row>
    <row r="58" spans="1:12" x14ac:dyDescent="0.25">
      <c r="A58" s="1">
        <v>40899</v>
      </c>
      <c r="B58">
        <v>26.85</v>
      </c>
      <c r="C58">
        <v>126.495703917502</v>
      </c>
      <c r="D58">
        <v>4.7111994010243103</v>
      </c>
      <c r="E58">
        <v>126.495703917502</v>
      </c>
      <c r="F58">
        <v>0</v>
      </c>
      <c r="G58">
        <v>1254</v>
      </c>
      <c r="H58">
        <v>-2.32811931611492E-2</v>
      </c>
      <c r="I58">
        <v>8.2655495125116794E-3</v>
      </c>
      <c r="J58">
        <v>-3.1546742673660901E-2</v>
      </c>
      <c r="L58">
        <f t="shared" si="0"/>
        <v>111.57080427685349</v>
      </c>
    </row>
    <row r="59" spans="1:12" x14ac:dyDescent="0.25">
      <c r="A59" s="1">
        <v>40900</v>
      </c>
      <c r="B59">
        <v>27.014999</v>
      </c>
      <c r="C59">
        <v>127.273047107472</v>
      </c>
      <c r="D59">
        <v>4.7111994010243103</v>
      </c>
      <c r="E59">
        <v>127.273047107472</v>
      </c>
      <c r="F59">
        <v>0</v>
      </c>
      <c r="G59">
        <v>1265.329956</v>
      </c>
      <c r="H59">
        <v>6.1452141527000804E-3</v>
      </c>
      <c r="I59">
        <v>9.0350526315789992E-3</v>
      </c>
      <c r="J59">
        <v>-2.8898384788789101E-3</v>
      </c>
      <c r="L59">
        <f t="shared" si="0"/>
        <v>112.57885236564246</v>
      </c>
    </row>
    <row r="60" spans="1:12" x14ac:dyDescent="0.25">
      <c r="A60" s="1">
        <v>40904</v>
      </c>
      <c r="B60">
        <v>25.860001</v>
      </c>
      <c r="C60">
        <v>121.831621221688</v>
      </c>
      <c r="D60">
        <v>4.7111994010243103</v>
      </c>
      <c r="E60">
        <v>121.831621221688</v>
      </c>
      <c r="F60">
        <v>0</v>
      </c>
      <c r="G60">
        <v>1265.4300539999999</v>
      </c>
      <c r="H60">
        <v>-4.2753953091021701E-2</v>
      </c>
      <c r="I60" s="2">
        <v>7.9108219579682103E-5</v>
      </c>
      <c r="J60">
        <v>-4.28330613106013E-2</v>
      </c>
      <c r="L60">
        <f t="shared" si="0"/>
        <v>112.58775827821543</v>
      </c>
    </row>
    <row r="61" spans="1:12" x14ac:dyDescent="0.25">
      <c r="A61" s="1">
        <v>40905</v>
      </c>
      <c r="B61">
        <v>26.514999</v>
      </c>
      <c r="C61">
        <v>124.91744740695999</v>
      </c>
      <c r="D61">
        <v>4.7111994010243103</v>
      </c>
      <c r="E61">
        <v>124.91744740695999</v>
      </c>
      <c r="F61">
        <v>0</v>
      </c>
      <c r="G61">
        <v>1249.6400149999999</v>
      </c>
      <c r="H61">
        <v>2.5328614643131499E-2</v>
      </c>
      <c r="I61">
        <v>-1.24780022017716E-2</v>
      </c>
      <c r="J61">
        <v>3.78066168449031E-2</v>
      </c>
      <c r="L61">
        <f t="shared" si="0"/>
        <v>111.18288798252733</v>
      </c>
    </row>
    <row r="62" spans="1:12" x14ac:dyDescent="0.25">
      <c r="A62" s="1">
        <v>40906</v>
      </c>
      <c r="B62">
        <v>26.139999</v>
      </c>
      <c r="C62">
        <v>123.150747631576</v>
      </c>
      <c r="D62">
        <v>4.7111994010243103</v>
      </c>
      <c r="E62">
        <v>123.150747631576</v>
      </c>
      <c r="F62">
        <v>0</v>
      </c>
      <c r="G62">
        <v>1263.0200199999999</v>
      </c>
      <c r="H62">
        <v>-1.41429384930392E-2</v>
      </c>
      <c r="I62">
        <v>1.0707087512718601E-2</v>
      </c>
      <c r="J62">
        <v>-2.4850026005757898E-2</v>
      </c>
      <c r="L62">
        <f t="shared" si="0"/>
        <v>112.37333289407304</v>
      </c>
    </row>
    <row r="63" spans="1:12" x14ac:dyDescent="0.25">
      <c r="A63" s="1">
        <v>40907</v>
      </c>
      <c r="B63">
        <v>27.445</v>
      </c>
      <c r="C63">
        <v>129.29886756111199</v>
      </c>
      <c r="D63">
        <v>4.7111994010243103</v>
      </c>
      <c r="E63">
        <v>129.29886756111199</v>
      </c>
      <c r="F63">
        <v>0</v>
      </c>
      <c r="G63">
        <v>1257.599976</v>
      </c>
      <c r="H63">
        <v>4.9923529071290197E-2</v>
      </c>
      <c r="I63">
        <v>-4.29133656962932E-3</v>
      </c>
      <c r="J63">
        <v>5.4214865640919499E-2</v>
      </c>
      <c r="L63">
        <f t="shared" si="0"/>
        <v>111.89110110117358</v>
      </c>
    </row>
    <row r="64" spans="1:12" x14ac:dyDescent="0.25">
      <c r="A64" s="1">
        <v>40911</v>
      </c>
      <c r="B64">
        <v>27.954999999999998</v>
      </c>
      <c r="C64">
        <v>131.70157925563399</v>
      </c>
      <c r="D64">
        <v>4.7111994010243103</v>
      </c>
      <c r="E64">
        <v>131.70157925563399</v>
      </c>
      <c r="F64">
        <v>0</v>
      </c>
      <c r="G64">
        <v>1277.0600589999999</v>
      </c>
      <c r="H64">
        <v>1.8582619785024498E-2</v>
      </c>
      <c r="I64">
        <v>1.54739848690963E-2</v>
      </c>
      <c r="J64">
        <v>3.10863491592816E-3</v>
      </c>
      <c r="L64">
        <f t="shared" si="0"/>
        <v>113.62250230659967</v>
      </c>
    </row>
    <row r="65" spans="1:12" x14ac:dyDescent="0.25">
      <c r="A65" s="1">
        <v>40912</v>
      </c>
      <c r="B65">
        <v>28.614999999999998</v>
      </c>
      <c r="C65">
        <v>134.81097086030999</v>
      </c>
      <c r="D65">
        <v>4.7111994010243103</v>
      </c>
      <c r="E65">
        <v>134.81097086030999</v>
      </c>
      <c r="F65">
        <v>0</v>
      </c>
      <c r="G65">
        <v>1277.3000489999999</v>
      </c>
      <c r="H65">
        <v>2.3609372205329798E-2</v>
      </c>
      <c r="I65">
        <v>1.8792381635357401E-4</v>
      </c>
      <c r="J65">
        <v>2.34214483889763E-2</v>
      </c>
      <c r="L65">
        <f t="shared" si="0"/>
        <v>113.64385468085678</v>
      </c>
    </row>
    <row r="66" spans="1:12" x14ac:dyDescent="0.25">
      <c r="A66" s="1">
        <v>40913</v>
      </c>
      <c r="B66">
        <v>29.08</v>
      </c>
      <c r="C66">
        <v>137.001678581786</v>
      </c>
      <c r="D66">
        <v>4.7111994010243103</v>
      </c>
      <c r="E66">
        <v>137.001678581786</v>
      </c>
      <c r="F66">
        <v>0</v>
      </c>
      <c r="G66">
        <v>1281.0600589999999</v>
      </c>
      <c r="H66">
        <v>1.6250218416914201E-2</v>
      </c>
      <c r="I66">
        <v>2.94371710307506E-3</v>
      </c>
      <c r="J66">
        <v>1.3306501313839101E-2</v>
      </c>
      <c r="L66">
        <f t="shared" si="0"/>
        <v>113.97839003954019</v>
      </c>
    </row>
    <row r="67" spans="1:12" x14ac:dyDescent="0.25">
      <c r="A67" s="1">
        <v>40914</v>
      </c>
      <c r="B67">
        <v>29.48</v>
      </c>
      <c r="C67">
        <v>138.88615834219601</v>
      </c>
      <c r="D67">
        <v>4.7111994010243103</v>
      </c>
      <c r="E67">
        <v>138.88615834219601</v>
      </c>
      <c r="F67">
        <v>0</v>
      </c>
      <c r="G67">
        <v>1277.8100589999999</v>
      </c>
      <c r="H67">
        <v>1.37551581843191E-2</v>
      </c>
      <c r="I67">
        <v>-2.5369614618513301E-3</v>
      </c>
      <c r="J67">
        <v>1.62921196461705E-2</v>
      </c>
      <c r="L67">
        <f t="shared" si="0"/>
        <v>113.68923125652601</v>
      </c>
    </row>
    <row r="68" spans="1:12" x14ac:dyDescent="0.25">
      <c r="A68" s="1">
        <v>40917</v>
      </c>
      <c r="B68">
        <v>30.049999</v>
      </c>
      <c r="C68">
        <v>141.57153728958099</v>
      </c>
      <c r="D68">
        <v>4.7111994010243103</v>
      </c>
      <c r="E68">
        <v>141.57153728958099</v>
      </c>
      <c r="F68">
        <v>0</v>
      </c>
      <c r="G68">
        <v>1280.6999510000001</v>
      </c>
      <c r="H68">
        <v>1.9335108548168299E-2</v>
      </c>
      <c r="I68">
        <v>2.2615974726805099E-3</v>
      </c>
      <c r="J68">
        <v>1.70735110754878E-2</v>
      </c>
      <c r="L68">
        <f t="shared" ref="L68:L131" si="1">L67*(1+I68)</f>
        <v>113.94635053460676</v>
      </c>
    </row>
    <row r="69" spans="1:12" x14ac:dyDescent="0.25">
      <c r="A69" s="1">
        <v>40918</v>
      </c>
      <c r="B69">
        <v>29.540001</v>
      </c>
      <c r="C69">
        <v>139.16883501745701</v>
      </c>
      <c r="D69">
        <v>4.7111994010243103</v>
      </c>
      <c r="E69">
        <v>139.16883501745701</v>
      </c>
      <c r="F69">
        <v>0</v>
      </c>
      <c r="G69">
        <v>1292.079956</v>
      </c>
      <c r="H69">
        <v>-1.6971647819355999E-2</v>
      </c>
      <c r="I69">
        <v>8.8857698410265105E-3</v>
      </c>
      <c r="J69">
        <v>-2.5857417660382499E-2</v>
      </c>
      <c r="L69">
        <f t="shared" si="1"/>
        <v>114.9588515796822</v>
      </c>
    </row>
    <row r="70" spans="1:12" x14ac:dyDescent="0.25">
      <c r="A70" s="1">
        <v>40919</v>
      </c>
      <c r="B70">
        <v>29.950001</v>
      </c>
      <c r="C70">
        <v>141.10042677187701</v>
      </c>
      <c r="D70">
        <v>4.7111994010243103</v>
      </c>
      <c r="E70">
        <v>141.10042677187701</v>
      </c>
      <c r="F70">
        <v>0</v>
      </c>
      <c r="G70">
        <v>1292.4799800000001</v>
      </c>
      <c r="H70">
        <v>1.3879484973612501E-2</v>
      </c>
      <c r="I70">
        <v>3.0959693952570201E-4</v>
      </c>
      <c r="J70">
        <v>1.35698880340868E-2</v>
      </c>
      <c r="L70">
        <f t="shared" si="1"/>
        <v>114.99444248830267</v>
      </c>
    </row>
    <row r="71" spans="1:12" x14ac:dyDescent="0.25">
      <c r="A71" s="1">
        <v>40920</v>
      </c>
      <c r="B71">
        <v>29.190000999999999</v>
      </c>
      <c r="C71">
        <v>137.51991522709901</v>
      </c>
      <c r="D71">
        <v>4.7111994010243103</v>
      </c>
      <c r="E71">
        <v>137.51991522709901</v>
      </c>
      <c r="F71">
        <v>0</v>
      </c>
      <c r="G71">
        <v>1295.5</v>
      </c>
      <c r="H71">
        <v>-2.5375625196139201E-2</v>
      </c>
      <c r="I71">
        <v>2.33660872642671E-3</v>
      </c>
      <c r="J71">
        <v>-2.7712233922565901E-2</v>
      </c>
      <c r="L71">
        <f t="shared" si="1"/>
        <v>115.26313950611141</v>
      </c>
    </row>
    <row r="72" spans="1:12" x14ac:dyDescent="0.25">
      <c r="A72" s="1">
        <v>40921</v>
      </c>
      <c r="B72">
        <v>29.434998999999902</v>
      </c>
      <c r="C72">
        <v>138.67414965795101</v>
      </c>
      <c r="D72">
        <v>4.7111994010243103</v>
      </c>
      <c r="E72">
        <v>138.67414965795101</v>
      </c>
      <c r="F72">
        <v>0</v>
      </c>
      <c r="G72">
        <v>1289.089966</v>
      </c>
      <c r="H72">
        <v>8.3932165675497591E-3</v>
      </c>
      <c r="I72">
        <v>-4.9479228097260002E-3</v>
      </c>
      <c r="J72">
        <v>1.33411393772757E-2</v>
      </c>
      <c r="L72">
        <f t="shared" si="1"/>
        <v>114.6928263890285</v>
      </c>
    </row>
    <row r="73" spans="1:12" x14ac:dyDescent="0.25">
      <c r="A73" s="1">
        <v>40925</v>
      </c>
      <c r="B73">
        <v>30.49</v>
      </c>
      <c r="C73">
        <v>143.64446973723099</v>
      </c>
      <c r="D73">
        <v>4.7111994010243103</v>
      </c>
      <c r="E73">
        <v>143.64446973723099</v>
      </c>
      <c r="F73">
        <v>0</v>
      </c>
      <c r="G73">
        <v>1293.670044</v>
      </c>
      <c r="H73">
        <v>3.5841720259613498E-2</v>
      </c>
      <c r="I73">
        <v>3.55295450340964E-3</v>
      </c>
      <c r="J73">
        <v>3.2288765756203798E-2</v>
      </c>
      <c r="L73">
        <f t="shared" si="1"/>
        <v>115.10032478305618</v>
      </c>
    </row>
    <row r="74" spans="1:12" x14ac:dyDescent="0.25">
      <c r="A74" s="1">
        <v>40926</v>
      </c>
      <c r="B74">
        <v>31.325001</v>
      </c>
      <c r="C74">
        <v>147.578325948285</v>
      </c>
      <c r="D74">
        <v>4.7111994010243103</v>
      </c>
      <c r="E74">
        <v>147.578325948285</v>
      </c>
      <c r="F74">
        <v>0</v>
      </c>
      <c r="G74">
        <v>1308.040039</v>
      </c>
      <c r="H74">
        <v>2.7386061003607801E-2</v>
      </c>
      <c r="I74">
        <v>1.1107929001407699E-2</v>
      </c>
      <c r="J74">
        <v>1.6278132002200001E-2</v>
      </c>
      <c r="L74">
        <f t="shared" si="1"/>
        <v>116.37885101878534</v>
      </c>
    </row>
    <row r="75" spans="1:12" x14ac:dyDescent="0.25">
      <c r="A75" s="1">
        <v>40927</v>
      </c>
      <c r="B75">
        <v>32.264998999999897</v>
      </c>
      <c r="C75">
        <v>152.00684396284899</v>
      </c>
      <c r="D75">
        <v>4.7111994010243103</v>
      </c>
      <c r="E75">
        <v>152.00684396284899</v>
      </c>
      <c r="F75">
        <v>0</v>
      </c>
      <c r="G75">
        <v>1314.5</v>
      </c>
      <c r="H75">
        <v>3.00079160412474E-2</v>
      </c>
      <c r="I75">
        <v>4.93865692745809E-3</v>
      </c>
      <c r="J75">
        <v>2.5069259113789301E-2</v>
      </c>
      <c r="L75">
        <f t="shared" si="1"/>
        <v>116.95360623757888</v>
      </c>
    </row>
    <row r="76" spans="1:12" x14ac:dyDescent="0.25">
      <c r="A76" s="1">
        <v>40928</v>
      </c>
      <c r="B76">
        <v>33.07</v>
      </c>
      <c r="C76">
        <v>155.799364191873</v>
      </c>
      <c r="D76">
        <v>4.7111994010243103</v>
      </c>
      <c r="E76">
        <v>155.799364191873</v>
      </c>
      <c r="F76">
        <v>0</v>
      </c>
      <c r="G76">
        <v>1315.380005</v>
      </c>
      <c r="H76">
        <v>2.4949667594906799E-2</v>
      </c>
      <c r="I76">
        <v>6.6945987067335E-4</v>
      </c>
      <c r="J76">
        <v>2.4280207724233401E-2</v>
      </c>
      <c r="L76">
        <f t="shared" si="1"/>
        <v>117.03190198368547</v>
      </c>
    </row>
    <row r="77" spans="1:12" x14ac:dyDescent="0.25">
      <c r="A77" s="1">
        <v>40931</v>
      </c>
      <c r="B77">
        <v>32.904998999999997</v>
      </c>
      <c r="C77">
        <v>155.022011579505</v>
      </c>
      <c r="D77">
        <v>4.7111994010243103</v>
      </c>
      <c r="E77">
        <v>155.022011579505</v>
      </c>
      <c r="F77">
        <v>0</v>
      </c>
      <c r="G77">
        <v>1316</v>
      </c>
      <c r="H77">
        <v>-4.9894466283640897E-3</v>
      </c>
      <c r="I77">
        <v>4.7134288011330101E-4</v>
      </c>
      <c r="J77">
        <v>-5.4607895084773901E-3</v>
      </c>
      <c r="L77">
        <f t="shared" si="1"/>
        <v>117.0870641374316</v>
      </c>
    </row>
    <row r="78" spans="1:12" x14ac:dyDescent="0.25">
      <c r="A78" s="1">
        <v>40932</v>
      </c>
      <c r="B78">
        <v>34.389998999999897</v>
      </c>
      <c r="C78">
        <v>162.018142690026</v>
      </c>
      <c r="D78">
        <v>4.7111994010243103</v>
      </c>
      <c r="E78">
        <v>162.018142690026</v>
      </c>
      <c r="F78">
        <v>0</v>
      </c>
      <c r="G78">
        <v>1314.650024</v>
      </c>
      <c r="H78">
        <v>4.5129920836648602E-2</v>
      </c>
      <c r="I78">
        <v>-1.0258176291793001E-3</v>
      </c>
      <c r="J78">
        <v>4.6155738465827899E-2</v>
      </c>
      <c r="L78">
        <f t="shared" si="1"/>
        <v>116.96695416289057</v>
      </c>
    </row>
    <row r="79" spans="1:12" x14ac:dyDescent="0.25">
      <c r="A79" s="1">
        <v>40933</v>
      </c>
      <c r="B79">
        <v>34.25</v>
      </c>
      <c r="C79">
        <v>161.358579485082</v>
      </c>
      <c r="D79">
        <v>4.7111994010243103</v>
      </c>
      <c r="E79">
        <v>161.358579485082</v>
      </c>
      <c r="F79">
        <v>0</v>
      </c>
      <c r="G79">
        <v>1326.0600589999999</v>
      </c>
      <c r="H79">
        <v>-4.0709218979622097E-3</v>
      </c>
      <c r="I79">
        <v>8.6791425791659105E-3</v>
      </c>
      <c r="J79">
        <v>-1.2750064477128099E-2</v>
      </c>
      <c r="L79">
        <f t="shared" si="1"/>
        <v>117.98212703512107</v>
      </c>
    </row>
    <row r="80" spans="1:12" x14ac:dyDescent="0.25">
      <c r="A80" s="1">
        <v>40934</v>
      </c>
      <c r="B80">
        <v>35.110000999999997</v>
      </c>
      <c r="C80">
        <v>165.41021568116199</v>
      </c>
      <c r="D80">
        <v>4.7111994010243103</v>
      </c>
      <c r="E80">
        <v>165.41021568116199</v>
      </c>
      <c r="F80">
        <v>0</v>
      </c>
      <c r="G80">
        <v>1318.4300539999999</v>
      </c>
      <c r="H80">
        <v>2.5109518248175301E-2</v>
      </c>
      <c r="I80">
        <v>-5.7538909706351601E-3</v>
      </c>
      <c r="J80">
        <v>3.0863409218810402E-2</v>
      </c>
      <c r="L80">
        <f t="shared" si="1"/>
        <v>117.30327073967736</v>
      </c>
    </row>
    <row r="81" spans="1:12" x14ac:dyDescent="0.25">
      <c r="A81" s="1">
        <v>40935</v>
      </c>
      <c r="B81">
        <v>34</v>
      </c>
      <c r="C81">
        <v>160.180779634826</v>
      </c>
      <c r="D81">
        <v>4.7111994010243103</v>
      </c>
      <c r="E81">
        <v>160.180779634826</v>
      </c>
      <c r="F81">
        <v>0</v>
      </c>
      <c r="G81">
        <v>1316.329956</v>
      </c>
      <c r="H81">
        <v>-3.16149521043875E-2</v>
      </c>
      <c r="I81">
        <v>-1.5928778274041299E-3</v>
      </c>
      <c r="J81">
        <v>-3.0022074276983401E-2</v>
      </c>
      <c r="L81">
        <f t="shared" si="1"/>
        <v>117.11642096063414</v>
      </c>
    </row>
    <row r="82" spans="1:12" x14ac:dyDescent="0.25">
      <c r="A82" s="1">
        <v>40938</v>
      </c>
      <c r="B82">
        <v>34.060001</v>
      </c>
      <c r="C82">
        <v>160.463456310087</v>
      </c>
      <c r="D82">
        <v>4.7111994010243103</v>
      </c>
      <c r="E82">
        <v>160.463456310087</v>
      </c>
      <c r="F82">
        <v>0</v>
      </c>
      <c r="G82">
        <v>1313.01001</v>
      </c>
      <c r="H82">
        <v>1.76473529411769E-3</v>
      </c>
      <c r="I82">
        <v>-2.5221229562294402E-3</v>
      </c>
      <c r="J82">
        <v>4.2868582503471303E-3</v>
      </c>
      <c r="L82">
        <f t="shared" si="1"/>
        <v>116.8210389467779</v>
      </c>
    </row>
    <row r="83" spans="1:12" x14ac:dyDescent="0.25">
      <c r="A83" s="1">
        <v>40939</v>
      </c>
      <c r="B83">
        <v>34.924999</v>
      </c>
      <c r="C83">
        <v>164.538634369574</v>
      </c>
      <c r="D83">
        <v>4.7111994010243103</v>
      </c>
      <c r="E83">
        <v>164.538634369574</v>
      </c>
      <c r="F83">
        <v>0</v>
      </c>
      <c r="G83">
        <v>1312.410034</v>
      </c>
      <c r="H83">
        <v>2.5396299900284799E-2</v>
      </c>
      <c r="I83">
        <v>-4.56947011394093E-4</v>
      </c>
      <c r="J83">
        <v>2.5853246911678798E-2</v>
      </c>
      <c r="L83">
        <f t="shared" si="1"/>
        <v>116.76765792216322</v>
      </c>
    </row>
    <row r="84" spans="1:12" x14ac:dyDescent="0.25">
      <c r="A84" s="1">
        <v>40940</v>
      </c>
      <c r="B84">
        <v>35.979999999999997</v>
      </c>
      <c r="C84">
        <v>169.50895444885401</v>
      </c>
      <c r="D84">
        <v>4.7111994010243103</v>
      </c>
      <c r="E84">
        <v>169.50895444885401</v>
      </c>
      <c r="F84">
        <v>0</v>
      </c>
      <c r="G84">
        <v>1324.089966</v>
      </c>
      <c r="H84">
        <v>3.0207617185615099E-2</v>
      </c>
      <c r="I84">
        <v>8.8996058376675704E-3</v>
      </c>
      <c r="J84">
        <v>2.1308011347947499E-2</v>
      </c>
      <c r="L84">
        <f t="shared" si="1"/>
        <v>117.80684405225807</v>
      </c>
    </row>
    <row r="85" spans="1:12" x14ac:dyDescent="0.25">
      <c r="A85" s="1">
        <v>40941</v>
      </c>
      <c r="B85">
        <v>37.909999999999997</v>
      </c>
      <c r="C85">
        <v>178.60156929283099</v>
      </c>
      <c r="D85">
        <v>4.7111994010243103</v>
      </c>
      <c r="E85">
        <v>178.60156929283099</v>
      </c>
      <c r="F85">
        <v>0</v>
      </c>
      <c r="G85">
        <v>1325.540039</v>
      </c>
      <c r="H85">
        <v>5.3640911617565297E-2</v>
      </c>
      <c r="I85">
        <v>1.0951468836974899E-3</v>
      </c>
      <c r="J85">
        <v>5.2545764733867802E-2</v>
      </c>
      <c r="L85">
        <f t="shared" si="1"/>
        <v>117.93585985040013</v>
      </c>
    </row>
    <row r="86" spans="1:12" x14ac:dyDescent="0.25">
      <c r="A86" s="1">
        <v>40942</v>
      </c>
      <c r="B86">
        <v>38.284999999999997</v>
      </c>
      <c r="C86">
        <v>180.368269068215</v>
      </c>
      <c r="D86">
        <v>4.7111994010243103</v>
      </c>
      <c r="E86">
        <v>180.368269068215</v>
      </c>
      <c r="F86">
        <v>0</v>
      </c>
      <c r="G86">
        <v>1344.900024</v>
      </c>
      <c r="H86">
        <v>9.8918491163282295E-3</v>
      </c>
      <c r="I86">
        <v>1.46053566323092E-2</v>
      </c>
      <c r="J86">
        <v>-4.7135075159809798E-3</v>
      </c>
      <c r="L86">
        <f t="shared" si="1"/>
        <v>119.65835514325326</v>
      </c>
    </row>
    <row r="87" spans="1:12" x14ac:dyDescent="0.25">
      <c r="A87" s="1">
        <v>40945</v>
      </c>
      <c r="B87">
        <v>38.005001</v>
      </c>
      <c r="C87">
        <v>179.049137947128</v>
      </c>
      <c r="D87">
        <v>4.7111994010243103</v>
      </c>
      <c r="E87">
        <v>179.049137947128</v>
      </c>
      <c r="F87">
        <v>0</v>
      </c>
      <c r="G87">
        <v>1344.329956</v>
      </c>
      <c r="H87">
        <v>-7.3135431631185998E-3</v>
      </c>
      <c r="I87">
        <v>-4.2387388640574499E-4</v>
      </c>
      <c r="J87">
        <v>-6.8896692767128603E-3</v>
      </c>
      <c r="L87">
        <f t="shared" si="1"/>
        <v>119.60763509121777</v>
      </c>
    </row>
    <row r="88" spans="1:12" x14ac:dyDescent="0.25">
      <c r="A88" s="1">
        <v>40946</v>
      </c>
      <c r="B88">
        <v>37.185001</v>
      </c>
      <c r="C88">
        <v>175.18595443828801</v>
      </c>
      <c r="D88">
        <v>4.7111994010243103</v>
      </c>
      <c r="E88">
        <v>175.18595443828801</v>
      </c>
      <c r="F88">
        <v>0</v>
      </c>
      <c r="G88">
        <v>1347.0500489999999</v>
      </c>
      <c r="H88">
        <v>-2.15761078390709E-2</v>
      </c>
      <c r="I88">
        <v>2.0233819739414699E-3</v>
      </c>
      <c r="J88">
        <v>-2.3599489813012402E-2</v>
      </c>
      <c r="L88">
        <f t="shared" si="1"/>
        <v>119.84964702400711</v>
      </c>
    </row>
    <row r="89" spans="1:12" x14ac:dyDescent="0.25">
      <c r="A89" s="1">
        <v>40947</v>
      </c>
      <c r="B89">
        <v>35.294998</v>
      </c>
      <c r="C89">
        <v>166.28177343675401</v>
      </c>
      <c r="D89">
        <v>4.7111994010243103</v>
      </c>
      <c r="E89">
        <v>166.28177343675401</v>
      </c>
      <c r="F89">
        <v>0</v>
      </c>
      <c r="G89">
        <v>1349.959961</v>
      </c>
      <c r="H89">
        <v>-5.0827025660157898E-2</v>
      </c>
      <c r="I89">
        <v>2.1602107524960599E-3</v>
      </c>
      <c r="J89">
        <v>-5.2987236412654001E-2</v>
      </c>
      <c r="L89">
        <f t="shared" si="1"/>
        <v>120.10854752019122</v>
      </c>
    </row>
    <row r="90" spans="1:12" x14ac:dyDescent="0.25">
      <c r="A90" s="1">
        <v>40948</v>
      </c>
      <c r="B90">
        <v>32.110000999999997</v>
      </c>
      <c r="C90">
        <v>151.27661747809</v>
      </c>
      <c r="D90">
        <v>4.7111994010243103</v>
      </c>
      <c r="E90">
        <v>151.27661747809</v>
      </c>
      <c r="F90">
        <v>0</v>
      </c>
      <c r="G90">
        <v>1351.9499510000001</v>
      </c>
      <c r="H90">
        <v>-9.0239330796958603E-2</v>
      </c>
      <c r="I90">
        <v>1.4741103865969401E-3</v>
      </c>
      <c r="J90">
        <v>-9.1713441183555594E-2</v>
      </c>
      <c r="L90">
        <f t="shared" si="1"/>
        <v>120.28560077760982</v>
      </c>
    </row>
    <row r="91" spans="1:12" x14ac:dyDescent="0.25">
      <c r="A91" s="1">
        <v>40949</v>
      </c>
      <c r="B91">
        <v>34.840000000000003</v>
      </c>
      <c r="C91">
        <v>151.27661747809</v>
      </c>
      <c r="D91">
        <v>0</v>
      </c>
      <c r="E91">
        <v>0</v>
      </c>
      <c r="F91">
        <v>151.27661747809</v>
      </c>
      <c r="G91">
        <v>1342.6400149999999</v>
      </c>
      <c r="H91">
        <v>0</v>
      </c>
      <c r="I91">
        <v>-6.8863022577971798E-3</v>
      </c>
      <c r="J91">
        <v>6.8863022577971798E-3</v>
      </c>
      <c r="L91">
        <f t="shared" si="1"/>
        <v>119.45727777339447</v>
      </c>
    </row>
    <row r="92" spans="1:12" x14ac:dyDescent="0.25">
      <c r="A92" s="1">
        <v>40952</v>
      </c>
      <c r="B92">
        <v>33.665000999999997</v>
      </c>
      <c r="C92">
        <v>151.27661747809</v>
      </c>
      <c r="D92">
        <v>4.4935871969256702</v>
      </c>
      <c r="E92">
        <v>151.27661747809</v>
      </c>
      <c r="F92">
        <v>0</v>
      </c>
      <c r="G92">
        <v>1351.7700199999999</v>
      </c>
      <c r="H92">
        <v>0</v>
      </c>
      <c r="I92">
        <v>6.8000393984979299E-3</v>
      </c>
      <c r="J92">
        <v>-6.8000393984979299E-3</v>
      </c>
      <c r="L92">
        <f t="shared" si="1"/>
        <v>120.26959196869086</v>
      </c>
    </row>
    <row r="93" spans="1:12" x14ac:dyDescent="0.25">
      <c r="A93" s="1">
        <v>40953</v>
      </c>
      <c r="B93">
        <v>31.695</v>
      </c>
      <c r="C93">
        <v>142.42424620655899</v>
      </c>
      <c r="D93">
        <v>4.4935871969256702</v>
      </c>
      <c r="E93">
        <v>142.42424620655899</v>
      </c>
      <c r="F93">
        <v>0</v>
      </c>
      <c r="G93">
        <v>1350.5</v>
      </c>
      <c r="H93">
        <v>-5.8517776369589498E-2</v>
      </c>
      <c r="I93">
        <v>-9.3952372164607303E-4</v>
      </c>
      <c r="J93">
        <v>-5.7578252647943397E-2</v>
      </c>
      <c r="L93">
        <f t="shared" si="1"/>
        <v>120.15659583404359</v>
      </c>
    </row>
    <row r="94" spans="1:12" x14ac:dyDescent="0.25">
      <c r="A94" s="1">
        <v>40954</v>
      </c>
      <c r="B94">
        <v>32.849997999999999</v>
      </c>
      <c r="C94">
        <v>142.42424620655899</v>
      </c>
      <c r="D94">
        <v>0</v>
      </c>
      <c r="E94">
        <v>0</v>
      </c>
      <c r="F94">
        <v>142.42424620655899</v>
      </c>
      <c r="G94">
        <v>1343.2299800000001</v>
      </c>
      <c r="H94">
        <v>0</v>
      </c>
      <c r="I94">
        <v>-5.3832062199184998E-3</v>
      </c>
      <c r="J94">
        <v>5.3832062199184998E-3</v>
      </c>
      <c r="L94">
        <f t="shared" si="1"/>
        <v>119.50976809998554</v>
      </c>
    </row>
    <row r="95" spans="1:12" x14ac:dyDescent="0.25">
      <c r="A95" s="1">
        <v>40955</v>
      </c>
      <c r="B95">
        <v>33.340000000000003</v>
      </c>
      <c r="C95">
        <v>142.42424620655899</v>
      </c>
      <c r="D95">
        <v>4.2718730115944501</v>
      </c>
      <c r="E95">
        <v>142.42424620655899</v>
      </c>
      <c r="F95">
        <v>0</v>
      </c>
      <c r="G95">
        <v>1358.040039</v>
      </c>
      <c r="H95">
        <v>0</v>
      </c>
      <c r="I95">
        <v>1.1025706111770801E-2</v>
      </c>
      <c r="J95">
        <v>-1.1025706111770801E-2</v>
      </c>
      <c r="L95">
        <f t="shared" si="1"/>
        <v>120.82744768054187</v>
      </c>
    </row>
    <row r="96" spans="1:12" x14ac:dyDescent="0.25">
      <c r="A96" s="1">
        <v>40956</v>
      </c>
      <c r="B96">
        <v>33.365001999999997</v>
      </c>
      <c r="C96">
        <v>142.531051575595</v>
      </c>
      <c r="D96">
        <v>4.2718730115944501</v>
      </c>
      <c r="E96">
        <v>142.531051575595</v>
      </c>
      <c r="F96">
        <v>0</v>
      </c>
      <c r="G96">
        <v>1361.2299800000001</v>
      </c>
      <c r="H96">
        <v>7.4991001799640201E-4</v>
      </c>
      <c r="I96">
        <v>2.3489300082411E-3</v>
      </c>
      <c r="J96">
        <v>-1.59901999024469E-3</v>
      </c>
      <c r="L96">
        <f t="shared" si="1"/>
        <v>121.11126289821787</v>
      </c>
    </row>
    <row r="97" spans="1:12" x14ac:dyDescent="0.25">
      <c r="A97" s="1">
        <v>40960</v>
      </c>
      <c r="B97">
        <v>34.235000999999997</v>
      </c>
      <c r="C97">
        <v>146.247576823809</v>
      </c>
      <c r="D97">
        <v>4.2718730115944501</v>
      </c>
      <c r="E97">
        <v>146.247576823809</v>
      </c>
      <c r="F97">
        <v>0</v>
      </c>
      <c r="G97">
        <v>1362.209961</v>
      </c>
      <c r="H97">
        <v>2.6075196998339701E-2</v>
      </c>
      <c r="I97">
        <v>7.1992316830993199E-4</v>
      </c>
      <c r="J97">
        <v>2.5355273830029699E-2</v>
      </c>
      <c r="L97">
        <f t="shared" si="1"/>
        <v>121.19845370232157</v>
      </c>
    </row>
    <row r="98" spans="1:12" x14ac:dyDescent="0.25">
      <c r="A98" s="1">
        <v>40961</v>
      </c>
      <c r="B98">
        <v>36.5</v>
      </c>
      <c r="C98">
        <v>155.923364923197</v>
      </c>
      <c r="D98">
        <v>4.2718730115944501</v>
      </c>
      <c r="E98">
        <v>155.923364923197</v>
      </c>
      <c r="F98">
        <v>0</v>
      </c>
      <c r="G98">
        <v>1357.660034</v>
      </c>
      <c r="H98">
        <v>6.6160331060016203E-2</v>
      </c>
      <c r="I98">
        <v>-3.3401069807622499E-3</v>
      </c>
      <c r="J98">
        <v>6.9500438040778503E-2</v>
      </c>
      <c r="L98">
        <f t="shared" si="1"/>
        <v>120.79363790105286</v>
      </c>
    </row>
    <row r="99" spans="1:12" x14ac:dyDescent="0.25">
      <c r="A99" s="1">
        <v>40962</v>
      </c>
      <c r="B99">
        <v>35.104999999999997</v>
      </c>
      <c r="C99">
        <v>149.964102072023</v>
      </c>
      <c r="D99">
        <v>4.2718730115944501</v>
      </c>
      <c r="E99">
        <v>149.964102072023</v>
      </c>
      <c r="F99">
        <v>0</v>
      </c>
      <c r="G99">
        <v>1363.459961</v>
      </c>
      <c r="H99">
        <v>-3.8219178082191697E-2</v>
      </c>
      <c r="I99">
        <v>4.2720024562496999E-3</v>
      </c>
      <c r="J99">
        <v>-4.2491180538441399E-2</v>
      </c>
      <c r="L99">
        <f t="shared" si="1"/>
        <v>121.3096686188655</v>
      </c>
    </row>
    <row r="100" spans="1:12" x14ac:dyDescent="0.25">
      <c r="A100" s="1">
        <v>40963</v>
      </c>
      <c r="B100">
        <v>34.825001</v>
      </c>
      <c r="C100">
        <v>148.76798190065</v>
      </c>
      <c r="D100">
        <v>4.2718730115944501</v>
      </c>
      <c r="E100">
        <v>148.76798190065</v>
      </c>
      <c r="F100">
        <v>0</v>
      </c>
      <c r="G100">
        <v>1365.73999</v>
      </c>
      <c r="H100">
        <v>-7.9760432986752897E-3</v>
      </c>
      <c r="I100">
        <v>1.67223759055445E-3</v>
      </c>
      <c r="J100">
        <v>-9.6482808892297493E-3</v>
      </c>
      <c r="L100">
        <f t="shared" si="1"/>
        <v>121.51252720682767</v>
      </c>
    </row>
    <row r="101" spans="1:12" x14ac:dyDescent="0.25">
      <c r="A101" s="1">
        <v>40966</v>
      </c>
      <c r="B101">
        <v>35.18</v>
      </c>
      <c r="C101">
        <v>150.284492547893</v>
      </c>
      <c r="D101">
        <v>4.2718730115944501</v>
      </c>
      <c r="E101">
        <v>150.284492547893</v>
      </c>
      <c r="F101">
        <v>0</v>
      </c>
      <c r="G101">
        <v>1367.589966</v>
      </c>
      <c r="H101">
        <v>1.0193797266509499E-2</v>
      </c>
      <c r="I101">
        <v>1.35455944289941E-3</v>
      </c>
      <c r="J101">
        <v>8.8392378236101798E-3</v>
      </c>
      <c r="L101">
        <f t="shared" si="1"/>
        <v>121.67712314798625</v>
      </c>
    </row>
    <row r="102" spans="1:12" x14ac:dyDescent="0.25">
      <c r="A102" s="1">
        <v>40967</v>
      </c>
      <c r="B102">
        <v>35.729999999999997</v>
      </c>
      <c r="C102">
        <v>152.634022704269</v>
      </c>
      <c r="D102">
        <v>4.2718730115944501</v>
      </c>
      <c r="E102">
        <v>152.634022704269</v>
      </c>
      <c r="F102">
        <v>0</v>
      </c>
      <c r="G102">
        <v>1372.1800539999999</v>
      </c>
      <c r="H102">
        <v>1.5633882888004401E-2</v>
      </c>
      <c r="I102">
        <v>3.35633348745978E-3</v>
      </c>
      <c r="J102">
        <v>1.22775494005447E-2</v>
      </c>
      <c r="L102">
        <f t="shared" si="1"/>
        <v>122.0855121510656</v>
      </c>
    </row>
    <row r="103" spans="1:12" x14ac:dyDescent="0.25">
      <c r="A103" s="1">
        <v>40968</v>
      </c>
      <c r="B103">
        <v>36.424999</v>
      </c>
      <c r="C103">
        <v>155.602970175455</v>
      </c>
      <c r="D103">
        <v>4.2718730115944501</v>
      </c>
      <c r="E103">
        <v>155.602970175455</v>
      </c>
      <c r="F103">
        <v>0</v>
      </c>
      <c r="G103">
        <v>1365.6800539999999</v>
      </c>
      <c r="H103">
        <v>1.94514133781136E-2</v>
      </c>
      <c r="I103">
        <v>-4.7369876723189997E-3</v>
      </c>
      <c r="J103">
        <v>2.4188401050432601E-2</v>
      </c>
      <c r="L103">
        <f t="shared" si="1"/>
        <v>121.50719458503725</v>
      </c>
    </row>
    <row r="104" spans="1:12" x14ac:dyDescent="0.25">
      <c r="A104" s="1">
        <v>40969</v>
      </c>
      <c r="B104">
        <v>36.18</v>
      </c>
      <c r="C104">
        <v>154.55636555948701</v>
      </c>
      <c r="D104">
        <v>4.2718730115944501</v>
      </c>
      <c r="E104">
        <v>154.55636555948701</v>
      </c>
      <c r="F104">
        <v>0</v>
      </c>
      <c r="G104">
        <v>1374.089966</v>
      </c>
      <c r="H104">
        <v>-6.7261223534967798E-3</v>
      </c>
      <c r="I104">
        <v>6.1580397073004401E-3</v>
      </c>
      <c r="J104">
        <v>-1.28841620607972E-2</v>
      </c>
      <c r="L104">
        <f t="shared" si="1"/>
        <v>122.2554407140146</v>
      </c>
    </row>
    <row r="105" spans="1:12" x14ac:dyDescent="0.25">
      <c r="A105" s="1">
        <v>40970</v>
      </c>
      <c r="B105">
        <v>36.25</v>
      </c>
      <c r="C105">
        <v>154.855396670299</v>
      </c>
      <c r="D105">
        <v>4.2718730115944501</v>
      </c>
      <c r="E105">
        <v>154.855396670299</v>
      </c>
      <c r="F105">
        <v>0</v>
      </c>
      <c r="G105">
        <v>1369.630005</v>
      </c>
      <c r="H105">
        <v>1.93477059148716E-3</v>
      </c>
      <c r="I105">
        <v>-3.2457561807128698E-3</v>
      </c>
      <c r="J105">
        <v>5.1805267722000404E-3</v>
      </c>
      <c r="L105">
        <f t="shared" si="1"/>
        <v>121.85862936169131</v>
      </c>
    </row>
    <row r="106" spans="1:12" x14ac:dyDescent="0.25">
      <c r="A106" s="1">
        <v>40973</v>
      </c>
      <c r="B106">
        <v>33.404998999999997</v>
      </c>
      <c r="C106">
        <v>142.70191368043899</v>
      </c>
      <c r="D106">
        <v>4.2718730115944501</v>
      </c>
      <c r="E106">
        <v>142.70191368043899</v>
      </c>
      <c r="F106">
        <v>0</v>
      </c>
      <c r="G106">
        <v>1364.329956</v>
      </c>
      <c r="H106">
        <v>-7.8482786206896707E-2</v>
      </c>
      <c r="I106">
        <v>-3.86969399082337E-3</v>
      </c>
      <c r="J106">
        <v>-7.4613092216073304E-2</v>
      </c>
      <c r="L106">
        <f t="shared" si="1"/>
        <v>121.3870737559204</v>
      </c>
    </row>
    <row r="107" spans="1:12" x14ac:dyDescent="0.25">
      <c r="A107" s="1">
        <v>40974</v>
      </c>
      <c r="B107">
        <v>35.025002000000001</v>
      </c>
      <c r="C107">
        <v>142.70191368043899</v>
      </c>
      <c r="D107">
        <v>0</v>
      </c>
      <c r="E107">
        <v>0</v>
      </c>
      <c r="F107">
        <v>142.70191368043899</v>
      </c>
      <c r="G107">
        <v>1343.3599850000001</v>
      </c>
      <c r="H107">
        <v>0</v>
      </c>
      <c r="I107">
        <v>-1.53701609407452E-2</v>
      </c>
      <c r="J107">
        <v>1.53701609407452E-2</v>
      </c>
      <c r="L107">
        <f t="shared" si="1"/>
        <v>119.5213348961658</v>
      </c>
    </row>
    <row r="108" spans="1:12" x14ac:dyDescent="0.25">
      <c r="A108" s="1">
        <v>40975</v>
      </c>
      <c r="B108">
        <v>36.360000999999997</v>
      </c>
      <c r="C108">
        <v>142.70191368043899</v>
      </c>
      <c r="D108">
        <v>3.9246949877817601</v>
      </c>
      <c r="E108">
        <v>142.70191368043899</v>
      </c>
      <c r="F108">
        <v>0</v>
      </c>
      <c r="G108">
        <v>1352.630005</v>
      </c>
      <c r="H108">
        <v>0</v>
      </c>
      <c r="I108">
        <v>6.9006223972050097E-3</v>
      </c>
      <c r="J108">
        <v>-6.9006223972050097E-3</v>
      </c>
      <c r="L108">
        <f t="shared" si="1"/>
        <v>120.34610649669412</v>
      </c>
    </row>
    <row r="109" spans="1:12" x14ac:dyDescent="0.25">
      <c r="A109" s="1">
        <v>40976</v>
      </c>
      <c r="B109">
        <v>37.090000000000003</v>
      </c>
      <c r="C109">
        <v>145.566937096825</v>
      </c>
      <c r="D109">
        <v>3.9246949877817601</v>
      </c>
      <c r="E109">
        <v>145.566937096825</v>
      </c>
      <c r="F109">
        <v>0</v>
      </c>
      <c r="G109">
        <v>1365.910034</v>
      </c>
      <c r="H109">
        <v>2.0076979645847499E-2</v>
      </c>
      <c r="I109">
        <v>9.8179316967021892E-3</v>
      </c>
      <c r="J109">
        <v>1.0259047949145301E-2</v>
      </c>
      <c r="L109">
        <f t="shared" si="1"/>
        <v>121.52765635024271</v>
      </c>
    </row>
    <row r="110" spans="1:12" x14ac:dyDescent="0.25">
      <c r="A110" s="1">
        <v>40977</v>
      </c>
      <c r="B110">
        <v>38.770000000000003</v>
      </c>
      <c r="C110">
        <v>152.16042467629799</v>
      </c>
      <c r="D110">
        <v>3.9246949877817601</v>
      </c>
      <c r="E110">
        <v>152.16042467629799</v>
      </c>
      <c r="F110">
        <v>0</v>
      </c>
      <c r="G110">
        <v>1370.869995</v>
      </c>
      <c r="H110">
        <v>4.5295227824211297E-2</v>
      </c>
      <c r="I110">
        <v>3.63125013839682E-3</v>
      </c>
      <c r="J110">
        <v>4.16639776858145E-2</v>
      </c>
      <c r="L110">
        <f t="shared" si="1"/>
        <v>121.96895366918356</v>
      </c>
    </row>
    <row r="111" spans="1:12" x14ac:dyDescent="0.25">
      <c r="A111" s="1">
        <v>40980</v>
      </c>
      <c r="B111">
        <v>40.599997999999999</v>
      </c>
      <c r="C111">
        <v>159.342608654549</v>
      </c>
      <c r="D111">
        <v>3.9246949877817601</v>
      </c>
      <c r="E111">
        <v>159.342608654549</v>
      </c>
      <c r="F111">
        <v>0</v>
      </c>
      <c r="G111">
        <v>1371.089966</v>
      </c>
      <c r="H111">
        <v>4.7201392829507097E-2</v>
      </c>
      <c r="I111">
        <v>1.6046087579590901E-4</v>
      </c>
      <c r="J111">
        <v>4.7040931953711201E-2</v>
      </c>
      <c r="L111">
        <f t="shared" si="1"/>
        <v>121.98852491430922</v>
      </c>
    </row>
    <row r="112" spans="1:12" x14ac:dyDescent="0.25">
      <c r="A112" s="1">
        <v>40981</v>
      </c>
      <c r="B112">
        <v>39.195</v>
      </c>
      <c r="C112">
        <v>153.828420046106</v>
      </c>
      <c r="D112">
        <v>3.9246949877817601</v>
      </c>
      <c r="E112">
        <v>153.828420046106</v>
      </c>
      <c r="F112">
        <v>0</v>
      </c>
      <c r="G112">
        <v>1395.9499510000001</v>
      </c>
      <c r="H112">
        <v>-3.4605863773687698E-2</v>
      </c>
      <c r="I112">
        <v>1.8131549071521699E-2</v>
      </c>
      <c r="J112">
        <v>-5.2737412845209497E-2</v>
      </c>
      <c r="L112">
        <f t="shared" si="1"/>
        <v>124.20036583995557</v>
      </c>
    </row>
    <row r="113" spans="1:12" x14ac:dyDescent="0.25">
      <c r="A113" s="1">
        <v>40982</v>
      </c>
      <c r="B113">
        <v>39.709998999999897</v>
      </c>
      <c r="C113">
        <v>155.84963404011799</v>
      </c>
      <c r="D113">
        <v>3.9246949877817601</v>
      </c>
      <c r="E113">
        <v>155.84963404011799</v>
      </c>
      <c r="F113">
        <v>0</v>
      </c>
      <c r="G113">
        <v>1394.280029</v>
      </c>
      <c r="H113">
        <v>1.31394055364202E-2</v>
      </c>
      <c r="I113">
        <v>-1.19626208576018E-3</v>
      </c>
      <c r="J113">
        <v>1.4335667622180401E-2</v>
      </c>
      <c r="L113">
        <f t="shared" si="1"/>
        <v>124.05178965126369</v>
      </c>
    </row>
    <row r="114" spans="1:12" x14ac:dyDescent="0.25">
      <c r="A114" s="1">
        <v>40983</v>
      </c>
      <c r="B114">
        <v>39.82</v>
      </c>
      <c r="C114">
        <v>156.28135441346899</v>
      </c>
      <c r="D114">
        <v>3.9246949877817601</v>
      </c>
      <c r="E114">
        <v>156.28135441346899</v>
      </c>
      <c r="F114">
        <v>0</v>
      </c>
      <c r="G114">
        <v>1402.599976</v>
      </c>
      <c r="H114">
        <v>2.7701083548252702E-3</v>
      </c>
      <c r="I114">
        <v>5.9671994340815201E-3</v>
      </c>
      <c r="J114">
        <v>-3.19709107925625E-3</v>
      </c>
      <c r="L114">
        <f t="shared" si="1"/>
        <v>124.79203142026751</v>
      </c>
    </row>
    <row r="115" spans="1:12" x14ac:dyDescent="0.25">
      <c r="A115" s="1">
        <v>40984</v>
      </c>
      <c r="B115">
        <v>42.264998999999897</v>
      </c>
      <c r="C115">
        <v>165.877229733901</v>
      </c>
      <c r="D115">
        <v>3.9246949877817601</v>
      </c>
      <c r="E115">
        <v>165.877229733901</v>
      </c>
      <c r="F115">
        <v>0</v>
      </c>
      <c r="G115">
        <v>1404.170044</v>
      </c>
      <c r="H115">
        <v>6.1401280763435401E-2</v>
      </c>
      <c r="I115">
        <v>1.1193982795276701E-3</v>
      </c>
      <c r="J115">
        <v>6.0281882483907701E-2</v>
      </c>
      <c r="L115">
        <f t="shared" si="1"/>
        <v>124.93172340553812</v>
      </c>
    </row>
    <row r="116" spans="1:12" x14ac:dyDescent="0.25">
      <c r="A116" s="1">
        <v>40987</v>
      </c>
      <c r="B116">
        <v>44.169998</v>
      </c>
      <c r="C116">
        <v>173.35376976092999</v>
      </c>
      <c r="D116">
        <v>3.9246949877817601</v>
      </c>
      <c r="E116">
        <v>173.35376976092999</v>
      </c>
      <c r="F116">
        <v>0</v>
      </c>
      <c r="G116">
        <v>1409.75</v>
      </c>
      <c r="H116">
        <v>4.5072732641020498E-2</v>
      </c>
      <c r="I116">
        <v>3.9738463470597703E-3</v>
      </c>
      <c r="J116">
        <v>4.1098886293960697E-2</v>
      </c>
      <c r="L116">
        <f t="shared" si="1"/>
        <v>125.4281828782251</v>
      </c>
    </row>
    <row r="117" spans="1:12" x14ac:dyDescent="0.25">
      <c r="A117" s="1">
        <v>40988</v>
      </c>
      <c r="B117">
        <v>46.299999</v>
      </c>
      <c r="C117">
        <v>181.71337400959999</v>
      </c>
      <c r="D117">
        <v>3.9246949877817601</v>
      </c>
      <c r="E117">
        <v>181.71337400959999</v>
      </c>
      <c r="F117">
        <v>0</v>
      </c>
      <c r="G117">
        <v>1405.5200199999999</v>
      </c>
      <c r="H117">
        <v>4.8222800462884401E-2</v>
      </c>
      <c r="I117">
        <v>-3.00051782230892E-3</v>
      </c>
      <c r="J117">
        <v>5.1223318285193303E-2</v>
      </c>
      <c r="L117">
        <f t="shared" si="1"/>
        <v>125.05183338007916</v>
      </c>
    </row>
    <row r="118" spans="1:12" x14ac:dyDescent="0.25">
      <c r="A118" s="1">
        <v>40989</v>
      </c>
      <c r="B118">
        <v>45.669998</v>
      </c>
      <c r="C118">
        <v>179.240812242603</v>
      </c>
      <c r="D118">
        <v>3.9246949877817601</v>
      </c>
      <c r="E118">
        <v>179.240812242603</v>
      </c>
      <c r="F118">
        <v>0</v>
      </c>
      <c r="G118">
        <v>1402.8900149999999</v>
      </c>
      <c r="H118">
        <v>-1.3606933339242599E-2</v>
      </c>
      <c r="I118">
        <v>-1.8711971103763101E-3</v>
      </c>
      <c r="J118">
        <v>-1.1735736228866299E-2</v>
      </c>
      <c r="L118">
        <f t="shared" si="1"/>
        <v>124.8178367508111</v>
      </c>
    </row>
    <row r="119" spans="1:12" x14ac:dyDescent="0.25">
      <c r="A119" s="1">
        <v>40990</v>
      </c>
      <c r="B119">
        <v>48.860000999999997</v>
      </c>
      <c r="C119">
        <v>191.760601027711</v>
      </c>
      <c r="D119">
        <v>3.9246949877817601</v>
      </c>
      <c r="E119">
        <v>191.760601027711</v>
      </c>
      <c r="F119">
        <v>0</v>
      </c>
      <c r="G119">
        <v>1392.780029</v>
      </c>
      <c r="H119">
        <v>6.9848984885000506E-2</v>
      </c>
      <c r="I119">
        <v>-7.2065421322425804E-3</v>
      </c>
      <c r="J119">
        <v>7.7055527017243095E-2</v>
      </c>
      <c r="L119">
        <f t="shared" si="1"/>
        <v>123.918331751411</v>
      </c>
    </row>
    <row r="120" spans="1:12" x14ac:dyDescent="0.25">
      <c r="A120" s="1">
        <v>40991</v>
      </c>
      <c r="B120">
        <v>53.505001</v>
      </c>
      <c r="C120">
        <v>209.99080924595799</v>
      </c>
      <c r="D120">
        <v>3.9246949877817601</v>
      </c>
      <c r="E120">
        <v>209.99080924595799</v>
      </c>
      <c r="F120">
        <v>0</v>
      </c>
      <c r="G120">
        <v>1397.1099850000001</v>
      </c>
      <c r="H120">
        <v>9.5067537964233798E-2</v>
      </c>
      <c r="I120">
        <v>3.1088584771774498E-3</v>
      </c>
      <c r="J120">
        <v>9.19586794870563E-2</v>
      </c>
      <c r="L120">
        <f t="shared" si="1"/>
        <v>124.30357630755407</v>
      </c>
    </row>
    <row r="121" spans="1:12" x14ac:dyDescent="0.25">
      <c r="A121" s="1">
        <v>40994</v>
      </c>
      <c r="B121">
        <v>48.244999</v>
      </c>
      <c r="C121">
        <v>189.34690576083599</v>
      </c>
      <c r="D121">
        <v>3.9246949877817601</v>
      </c>
      <c r="E121">
        <v>189.34690576083599</v>
      </c>
      <c r="F121">
        <v>0</v>
      </c>
      <c r="G121">
        <v>1416.51001</v>
      </c>
      <c r="H121">
        <v>-9.8308604834901295E-2</v>
      </c>
      <c r="I121">
        <v>1.3885825173599301E-2</v>
      </c>
      <c r="J121">
        <v>-0.1121944300085</v>
      </c>
      <c r="L121">
        <f t="shared" si="1"/>
        <v>126.02963403661393</v>
      </c>
    </row>
    <row r="122" spans="1:12" x14ac:dyDescent="0.25">
      <c r="A122" s="1">
        <v>40995</v>
      </c>
      <c r="B122">
        <v>47.634997999999896</v>
      </c>
      <c r="C122">
        <v>186.95283789359399</v>
      </c>
      <c r="D122">
        <v>3.9246949877817601</v>
      </c>
      <c r="E122">
        <v>186.95283789359399</v>
      </c>
      <c r="F122">
        <v>0</v>
      </c>
      <c r="G122">
        <v>1412.5200199999999</v>
      </c>
      <c r="H122">
        <v>-1.2643818274304299E-2</v>
      </c>
      <c r="I122">
        <v>-2.8167750117063998E-3</v>
      </c>
      <c r="J122">
        <v>-9.82704326259797E-3</v>
      </c>
      <c r="L122">
        <f t="shared" si="1"/>
        <v>125.67463691272509</v>
      </c>
    </row>
    <row r="123" spans="1:12" x14ac:dyDescent="0.25">
      <c r="A123" s="1">
        <v>40996</v>
      </c>
      <c r="B123">
        <v>47.924999</v>
      </c>
      <c r="C123">
        <v>188.09100336474501</v>
      </c>
      <c r="D123">
        <v>3.9246949877817601</v>
      </c>
      <c r="E123">
        <v>188.09100336474501</v>
      </c>
      <c r="F123">
        <v>0</v>
      </c>
      <c r="G123">
        <v>1405.540039</v>
      </c>
      <c r="H123">
        <v>6.0879817817982504E-3</v>
      </c>
      <c r="I123">
        <v>-4.9415094307830804E-3</v>
      </c>
      <c r="J123">
        <v>1.10294912125813E-2</v>
      </c>
      <c r="L123">
        <f t="shared" si="1"/>
        <v>125.05361450921062</v>
      </c>
    </row>
    <row r="124" spans="1:12" x14ac:dyDescent="0.25">
      <c r="A124" s="1">
        <v>40997</v>
      </c>
      <c r="B124">
        <v>49.064999</v>
      </c>
      <c r="C124">
        <v>192.56515565081699</v>
      </c>
      <c r="D124">
        <v>3.9246949877817601</v>
      </c>
      <c r="E124">
        <v>192.56515565081699</v>
      </c>
      <c r="F124">
        <v>0</v>
      </c>
      <c r="G124">
        <v>1403.280029</v>
      </c>
      <c r="H124">
        <v>2.3787167945480799E-2</v>
      </c>
      <c r="I124">
        <v>-1.6079300036219101E-3</v>
      </c>
      <c r="J124">
        <v>2.5395097949102701E-2</v>
      </c>
      <c r="L124">
        <f t="shared" si="1"/>
        <v>124.85253705037989</v>
      </c>
    </row>
    <row r="125" spans="1:12" x14ac:dyDescent="0.25">
      <c r="A125" s="1">
        <v>40998</v>
      </c>
      <c r="B125">
        <v>49.104999999999997</v>
      </c>
      <c r="C125">
        <v>192.72214737502301</v>
      </c>
      <c r="D125">
        <v>3.9246949877817601</v>
      </c>
      <c r="E125">
        <v>192.72214737502301</v>
      </c>
      <c r="F125">
        <v>0</v>
      </c>
      <c r="G125">
        <v>1408.469971</v>
      </c>
      <c r="H125">
        <v>8.1526548079624496E-4</v>
      </c>
      <c r="I125">
        <v>3.6984364437213598E-3</v>
      </c>
      <c r="J125">
        <v>-2.8831709629251099E-3</v>
      </c>
      <c r="L125">
        <f t="shared" si="1"/>
        <v>125.31429622349809</v>
      </c>
    </row>
    <row r="126" spans="1:12" x14ac:dyDescent="0.25">
      <c r="A126" s="1">
        <v>41001</v>
      </c>
      <c r="B126">
        <v>48.235000999999997</v>
      </c>
      <c r="C126">
        <v>189.30766666034799</v>
      </c>
      <c r="D126">
        <v>3.9246949877817601</v>
      </c>
      <c r="E126">
        <v>189.30766666034799</v>
      </c>
      <c r="F126">
        <v>0</v>
      </c>
      <c r="G126">
        <v>1419.040039</v>
      </c>
      <c r="H126">
        <v>-1.7717116383260099E-2</v>
      </c>
      <c r="I126">
        <v>7.5046456208756E-3</v>
      </c>
      <c r="J126">
        <v>-2.52217620041357E-2</v>
      </c>
      <c r="L126">
        <f t="shared" si="1"/>
        <v>126.25473560788487</v>
      </c>
    </row>
    <row r="127" spans="1:12" x14ac:dyDescent="0.25">
      <c r="A127" s="1">
        <v>41002</v>
      </c>
      <c r="B127">
        <v>47.099997999999999</v>
      </c>
      <c r="C127">
        <v>184.85312607513001</v>
      </c>
      <c r="D127">
        <v>3.9246949877817601</v>
      </c>
      <c r="E127">
        <v>184.85312607513001</v>
      </c>
      <c r="F127">
        <v>0</v>
      </c>
      <c r="G127">
        <v>1413.380005</v>
      </c>
      <c r="H127">
        <v>-2.3530692992003999E-2</v>
      </c>
      <c r="I127">
        <v>-3.9886358696323799E-3</v>
      </c>
      <c r="J127">
        <v>-1.9542057122371601E-2</v>
      </c>
      <c r="L127">
        <f t="shared" si="1"/>
        <v>125.75115144072831</v>
      </c>
    </row>
    <row r="128" spans="1:12" x14ac:dyDescent="0.25">
      <c r="A128" s="1">
        <v>41003</v>
      </c>
      <c r="B128">
        <v>46.025002000000001</v>
      </c>
      <c r="C128">
        <v>180.63409466204499</v>
      </c>
      <c r="D128">
        <v>3.9246949877817601</v>
      </c>
      <c r="E128">
        <v>180.63409466204499</v>
      </c>
      <c r="F128">
        <v>0</v>
      </c>
      <c r="G128">
        <v>1398.959961</v>
      </c>
      <c r="H128">
        <v>-2.2823695236674799E-2</v>
      </c>
      <c r="I128">
        <v>-1.0202524408854901E-2</v>
      </c>
      <c r="J128">
        <v>-1.26211708278198E-2</v>
      </c>
      <c r="L128">
        <f t="shared" si="1"/>
        <v>124.46817224871266</v>
      </c>
    </row>
    <row r="129" spans="1:12" x14ac:dyDescent="0.25">
      <c r="A129" s="1">
        <v>41004</v>
      </c>
      <c r="B129">
        <v>43.224997999999999</v>
      </c>
      <c r="C129">
        <v>180.63409466204499</v>
      </c>
      <c r="D129">
        <v>0</v>
      </c>
      <c r="E129">
        <v>0</v>
      </c>
      <c r="F129">
        <v>180.63409466204499</v>
      </c>
      <c r="G129">
        <v>1398.079956</v>
      </c>
      <c r="H129">
        <v>0</v>
      </c>
      <c r="I129">
        <v>-6.2904230609350797E-4</v>
      </c>
      <c r="J129">
        <v>6.2904230609350797E-4</v>
      </c>
      <c r="L129">
        <f t="shared" si="1"/>
        <v>124.38987650260609</v>
      </c>
    </row>
    <row r="130" spans="1:12" x14ac:dyDescent="0.25">
      <c r="A130" s="1">
        <v>41008</v>
      </c>
      <c r="B130">
        <v>39.715000000000003</v>
      </c>
      <c r="C130">
        <v>180.63409466204499</v>
      </c>
      <c r="D130">
        <v>0</v>
      </c>
      <c r="E130">
        <v>0</v>
      </c>
      <c r="F130">
        <v>180.63409466204499</v>
      </c>
      <c r="G130">
        <v>1382.1999510000001</v>
      </c>
      <c r="H130">
        <v>0</v>
      </c>
      <c r="I130">
        <v>-1.1358438358156401E-2</v>
      </c>
      <c r="J130">
        <v>1.1358438358156401E-2</v>
      </c>
      <c r="L130">
        <f t="shared" si="1"/>
        <v>122.97700175797254</v>
      </c>
    </row>
    <row r="131" spans="1:12" x14ac:dyDescent="0.25">
      <c r="A131" s="1">
        <v>41009</v>
      </c>
      <c r="B131">
        <v>40.705002</v>
      </c>
      <c r="C131">
        <v>180.63409466204499</v>
      </c>
      <c r="D131">
        <v>0</v>
      </c>
      <c r="E131">
        <v>0</v>
      </c>
      <c r="F131">
        <v>180.63409466204499</v>
      </c>
      <c r="G131">
        <v>1358.589966</v>
      </c>
      <c r="H131">
        <v>0</v>
      </c>
      <c r="I131">
        <v>-1.7081454085509502E-2</v>
      </c>
      <c r="J131">
        <v>1.7081454085509502E-2</v>
      </c>
      <c r="L131">
        <f t="shared" si="1"/>
        <v>120.87637574887012</v>
      </c>
    </row>
    <row r="132" spans="1:12" x14ac:dyDescent="0.25">
      <c r="A132" s="1">
        <v>41010</v>
      </c>
      <c r="B132">
        <v>44.290000999999997</v>
      </c>
      <c r="C132">
        <v>180.63409466204499</v>
      </c>
      <c r="D132">
        <v>0</v>
      </c>
      <c r="E132">
        <v>0</v>
      </c>
      <c r="F132">
        <v>180.63409466204499</v>
      </c>
      <c r="G132">
        <v>1368.709961</v>
      </c>
      <c r="H132">
        <v>0</v>
      </c>
      <c r="I132">
        <v>7.4488957325333704E-3</v>
      </c>
      <c r="J132">
        <v>-7.4488957325333704E-3</v>
      </c>
      <c r="L132">
        <f t="shared" ref="L132:L195" si="2">L131*(1+I132)</f>
        <v>121.77677126834998</v>
      </c>
    </row>
    <row r="133" spans="1:12" x14ac:dyDescent="0.25">
      <c r="A133" s="1">
        <v>41011</v>
      </c>
      <c r="B133">
        <v>41.549999</v>
      </c>
      <c r="C133">
        <v>180.63409466204499</v>
      </c>
      <c r="D133">
        <v>4.3473910712259096</v>
      </c>
      <c r="E133">
        <v>180.63409466204499</v>
      </c>
      <c r="F133">
        <v>0</v>
      </c>
      <c r="G133">
        <v>1387.5699460000001</v>
      </c>
      <c r="H133">
        <v>0</v>
      </c>
      <c r="I133">
        <v>1.3779387552802501E-2</v>
      </c>
      <c r="J133">
        <v>-1.3779387552802501E-2</v>
      </c>
      <c r="L133">
        <f t="shared" si="2"/>
        <v>123.45478059458556</v>
      </c>
    </row>
    <row r="134" spans="1:12" x14ac:dyDescent="0.25">
      <c r="A134" s="1">
        <v>41012</v>
      </c>
      <c r="B134">
        <v>42.200001</v>
      </c>
      <c r="C134">
        <v>180.63409466204499</v>
      </c>
      <c r="D134">
        <v>0</v>
      </c>
      <c r="E134">
        <v>0</v>
      </c>
      <c r="F134">
        <v>180.63409466204499</v>
      </c>
      <c r="G134">
        <v>1370.26001</v>
      </c>
      <c r="H134">
        <v>0</v>
      </c>
      <c r="I134">
        <v>-1.2475000665660201E-2</v>
      </c>
      <c r="J134">
        <v>1.2475000665660201E-2</v>
      </c>
      <c r="L134">
        <f t="shared" si="2"/>
        <v>121.91468212448916</v>
      </c>
    </row>
    <row r="135" spans="1:12" x14ac:dyDescent="0.25">
      <c r="A135" s="1">
        <v>41015</v>
      </c>
      <c r="B135">
        <v>44.5</v>
      </c>
      <c r="C135">
        <v>180.63409466204499</v>
      </c>
      <c r="D135">
        <v>0</v>
      </c>
      <c r="E135">
        <v>0</v>
      </c>
      <c r="F135">
        <v>180.63409466204499</v>
      </c>
      <c r="G135">
        <v>1369.5699460000001</v>
      </c>
      <c r="H135">
        <v>0</v>
      </c>
      <c r="I135">
        <v>-5.0360077281963401E-4</v>
      </c>
      <c r="J135">
        <v>5.0360077281963401E-4</v>
      </c>
      <c r="L135">
        <f t="shared" si="2"/>
        <v>121.85328579635321</v>
      </c>
    </row>
    <row r="136" spans="1:12" x14ac:dyDescent="0.25">
      <c r="A136" s="1">
        <v>41016</v>
      </c>
      <c r="B136">
        <v>43.705002</v>
      </c>
      <c r="C136">
        <v>180.63409466204499</v>
      </c>
      <c r="D136">
        <v>0</v>
      </c>
      <c r="E136">
        <v>0</v>
      </c>
      <c r="F136">
        <v>180.63409466204499</v>
      </c>
      <c r="G136">
        <v>1390.780029</v>
      </c>
      <c r="H136">
        <v>0</v>
      </c>
      <c r="I136">
        <v>1.54866738000105E-2</v>
      </c>
      <c r="J136">
        <v>-1.54866738000105E-2</v>
      </c>
      <c r="L136">
        <f t="shared" si="2"/>
        <v>123.74038788494079</v>
      </c>
    </row>
    <row r="137" spans="1:12" x14ac:dyDescent="0.25">
      <c r="A137" s="1">
        <v>41017</v>
      </c>
      <c r="B137">
        <v>43.380001</v>
      </c>
      <c r="C137">
        <v>180.63409466204499</v>
      </c>
      <c r="D137">
        <v>0</v>
      </c>
      <c r="E137">
        <v>0</v>
      </c>
      <c r="F137">
        <v>180.63409466204499</v>
      </c>
      <c r="G137">
        <v>1385.1400149999999</v>
      </c>
      <c r="H137">
        <v>0</v>
      </c>
      <c r="I137">
        <v>-4.0552883147562096E-3</v>
      </c>
      <c r="J137">
        <v>4.0552883147562096E-3</v>
      </c>
      <c r="L137">
        <f t="shared" si="2"/>
        <v>123.23858493588759</v>
      </c>
    </row>
    <row r="138" spans="1:12" x14ac:dyDescent="0.25">
      <c r="A138" s="1">
        <v>41018</v>
      </c>
      <c r="B138">
        <v>44.794998</v>
      </c>
      <c r="C138">
        <v>180.63409466204499</v>
      </c>
      <c r="D138">
        <v>0</v>
      </c>
      <c r="E138">
        <v>0</v>
      </c>
      <c r="F138">
        <v>180.63409466204499</v>
      </c>
      <c r="G138">
        <v>1376.920044</v>
      </c>
      <c r="H138">
        <v>0</v>
      </c>
      <c r="I138">
        <v>-5.9343971807788096E-3</v>
      </c>
      <c r="J138">
        <v>5.9343971807788096E-3</v>
      </c>
      <c r="L138">
        <f t="shared" si="2"/>
        <v>122.50723822488088</v>
      </c>
    </row>
    <row r="139" spans="1:12" x14ac:dyDescent="0.25">
      <c r="A139" s="1">
        <v>41019</v>
      </c>
      <c r="B139">
        <v>43.34</v>
      </c>
      <c r="C139">
        <v>180.63409466204499</v>
      </c>
      <c r="D139">
        <v>4.1678379017546199</v>
      </c>
      <c r="E139">
        <v>180.63409466204499</v>
      </c>
      <c r="F139">
        <v>0</v>
      </c>
      <c r="G139">
        <v>1378.530029</v>
      </c>
      <c r="H139">
        <v>0</v>
      </c>
      <c r="I139">
        <v>1.16926542468154E-3</v>
      </c>
      <c r="J139">
        <v>-1.16926542468154E-3</v>
      </c>
      <c r="L139">
        <f t="shared" si="2"/>
        <v>122.65048170281045</v>
      </c>
    </row>
    <row r="140" spans="1:12" x14ac:dyDescent="0.25">
      <c r="A140" s="1">
        <v>41022</v>
      </c>
      <c r="B140">
        <v>44.310001</v>
      </c>
      <c r="C140">
        <v>180.63409466204499</v>
      </c>
      <c r="D140">
        <v>0</v>
      </c>
      <c r="E140">
        <v>0</v>
      </c>
      <c r="F140">
        <v>180.63409466204499</v>
      </c>
      <c r="G140">
        <v>1366.9399410000001</v>
      </c>
      <c r="H140">
        <v>0</v>
      </c>
      <c r="I140">
        <v>-8.4075702060748495E-3</v>
      </c>
      <c r="J140">
        <v>8.4075702060748495E-3</v>
      </c>
      <c r="L140">
        <f t="shared" si="2"/>
        <v>121.61928916708517</v>
      </c>
    </row>
    <row r="141" spans="1:12" x14ac:dyDescent="0.25">
      <c r="A141" s="1">
        <v>41023</v>
      </c>
      <c r="B141">
        <v>47.080002</v>
      </c>
      <c r="C141">
        <v>180.63409466204499</v>
      </c>
      <c r="D141">
        <v>3.8367478119912901</v>
      </c>
      <c r="E141">
        <v>180.63409466204499</v>
      </c>
      <c r="F141">
        <v>0</v>
      </c>
      <c r="G141">
        <v>1371.969971</v>
      </c>
      <c r="H141">
        <v>0</v>
      </c>
      <c r="I141">
        <v>3.67977396016394E-3</v>
      </c>
      <c r="J141">
        <v>-3.67977396016394E-3</v>
      </c>
      <c r="L141">
        <f t="shared" si="2"/>
        <v>122.06682066041586</v>
      </c>
    </row>
    <row r="142" spans="1:12" x14ac:dyDescent="0.25">
      <c r="A142" s="1">
        <v>41024</v>
      </c>
      <c r="B142">
        <v>48.669998</v>
      </c>
      <c r="C142">
        <v>186.73450833612</v>
      </c>
      <c r="D142">
        <v>3.8367478119912901</v>
      </c>
      <c r="E142">
        <v>186.73450833612</v>
      </c>
      <c r="F142">
        <v>0</v>
      </c>
      <c r="G142">
        <v>1390.6899410000001</v>
      </c>
      <c r="H142">
        <v>3.3772216067450497E-2</v>
      </c>
      <c r="I142">
        <v>1.36445916424507E-2</v>
      </c>
      <c r="J142">
        <v>2.0127624424999699E-2</v>
      </c>
      <c r="L142">
        <f t="shared" si="2"/>
        <v>123.73237258141951</v>
      </c>
    </row>
    <row r="143" spans="1:12" x14ac:dyDescent="0.25">
      <c r="A143" s="1">
        <v>41025</v>
      </c>
      <c r="B143">
        <v>48.779998999999997</v>
      </c>
      <c r="C143">
        <v>187.15655443218699</v>
      </c>
      <c r="D143">
        <v>3.8367478119912901</v>
      </c>
      <c r="E143">
        <v>187.15655443218699</v>
      </c>
      <c r="F143">
        <v>0</v>
      </c>
      <c r="G143">
        <v>1399.9799800000001</v>
      </c>
      <c r="H143">
        <v>2.26013980933381E-3</v>
      </c>
      <c r="I143">
        <v>6.6801655251205096E-3</v>
      </c>
      <c r="J143">
        <v>-4.4200257157867E-3</v>
      </c>
      <c r="L143">
        <f t="shared" si="2"/>
        <v>124.55892531107928</v>
      </c>
    </row>
    <row r="144" spans="1:12" x14ac:dyDescent="0.25">
      <c r="A144" s="1">
        <v>41026</v>
      </c>
      <c r="B144">
        <v>47.685001</v>
      </c>
      <c r="C144">
        <v>182.95532325155199</v>
      </c>
      <c r="D144">
        <v>3.8367478119912901</v>
      </c>
      <c r="E144">
        <v>182.95532325155199</v>
      </c>
      <c r="F144">
        <v>0</v>
      </c>
      <c r="G144">
        <v>1403.3599850000001</v>
      </c>
      <c r="H144">
        <v>-2.2447683937016901E-2</v>
      </c>
      <c r="I144">
        <v>2.4143238105447302E-3</v>
      </c>
      <c r="J144">
        <v>-2.4862007747561601E-2</v>
      </c>
      <c r="L144">
        <f t="shared" si="2"/>
        <v>124.85965089027368</v>
      </c>
    </row>
    <row r="145" spans="1:12" x14ac:dyDescent="0.25">
      <c r="A145" s="1">
        <v>41029</v>
      </c>
      <c r="B145">
        <v>49.099997999999999</v>
      </c>
      <c r="C145">
        <v>182.95532325155199</v>
      </c>
      <c r="D145">
        <v>0</v>
      </c>
      <c r="E145">
        <v>0</v>
      </c>
      <c r="F145">
        <v>182.95532325155199</v>
      </c>
      <c r="G145">
        <v>1397.910034</v>
      </c>
      <c r="H145">
        <v>0</v>
      </c>
      <c r="I145">
        <v>-3.8835017801936902E-3</v>
      </c>
      <c r="J145">
        <v>3.8835017801936902E-3</v>
      </c>
      <c r="L145">
        <f t="shared" si="2"/>
        <v>124.37475821376694</v>
      </c>
    </row>
    <row r="146" spans="1:12" x14ac:dyDescent="0.25">
      <c r="A146" s="1">
        <v>41030</v>
      </c>
      <c r="B146">
        <v>48.740001999999997</v>
      </c>
      <c r="C146">
        <v>182.95532325155199</v>
      </c>
      <c r="D146">
        <v>3.7536995433761402</v>
      </c>
      <c r="E146">
        <v>182.95532325155199</v>
      </c>
      <c r="F146">
        <v>0</v>
      </c>
      <c r="G146">
        <v>1405.8199460000001</v>
      </c>
      <c r="H146">
        <v>0</v>
      </c>
      <c r="I146">
        <v>5.6583841646564697E-3</v>
      </c>
      <c r="J146">
        <v>-5.6583841646564697E-3</v>
      </c>
      <c r="L146">
        <f t="shared" si="2"/>
        <v>125.07851837612669</v>
      </c>
    </row>
    <row r="147" spans="1:12" x14ac:dyDescent="0.25">
      <c r="A147" s="1">
        <v>41031</v>
      </c>
      <c r="B147">
        <v>47.705002</v>
      </c>
      <c r="C147">
        <v>179.07024422415799</v>
      </c>
      <c r="D147">
        <v>3.7536995433761402</v>
      </c>
      <c r="E147">
        <v>179.07024422415799</v>
      </c>
      <c r="F147">
        <v>0</v>
      </c>
      <c r="G147">
        <v>1402.3100589999999</v>
      </c>
      <c r="H147">
        <v>-2.1235124282514301E-2</v>
      </c>
      <c r="I147">
        <v>-2.4966831705488502E-3</v>
      </c>
      <c r="J147">
        <v>-1.8738441111965501E-2</v>
      </c>
      <c r="L147">
        <f t="shared" si="2"/>
        <v>124.76623694429983</v>
      </c>
    </row>
    <row r="148" spans="1:12" x14ac:dyDescent="0.25">
      <c r="A148" s="1">
        <v>41032</v>
      </c>
      <c r="B148">
        <v>45.57</v>
      </c>
      <c r="C148">
        <v>171.05608819164999</v>
      </c>
      <c r="D148">
        <v>3.7536995433761402</v>
      </c>
      <c r="E148">
        <v>171.05608819164999</v>
      </c>
      <c r="F148">
        <v>0</v>
      </c>
      <c r="G148">
        <v>1391.5699460000001</v>
      </c>
      <c r="H148">
        <v>-4.4754258683397601E-2</v>
      </c>
      <c r="I148">
        <v>-7.6588718244371403E-3</v>
      </c>
      <c r="J148">
        <v>-3.7095386858960501E-2</v>
      </c>
      <c r="L148">
        <f t="shared" si="2"/>
        <v>123.81066832752609</v>
      </c>
    </row>
    <row r="149" spans="1:12" x14ac:dyDescent="0.25">
      <c r="A149" s="1">
        <v>41033</v>
      </c>
      <c r="B149">
        <v>46.209998999999897</v>
      </c>
      <c r="C149">
        <v>171.05608819164999</v>
      </c>
      <c r="D149">
        <v>0</v>
      </c>
      <c r="E149">
        <v>0</v>
      </c>
      <c r="F149">
        <v>171.05608819164999</v>
      </c>
      <c r="G149">
        <v>1369.099976</v>
      </c>
      <c r="H149">
        <v>0</v>
      </c>
      <c r="I149">
        <v>-1.61472084565988E-2</v>
      </c>
      <c r="J149">
        <v>1.61472084565988E-2</v>
      </c>
      <c r="L149">
        <f t="shared" si="2"/>
        <v>121.81147165689072</v>
      </c>
    </row>
    <row r="150" spans="1:12" x14ac:dyDescent="0.25">
      <c r="A150" s="1">
        <v>41036</v>
      </c>
      <c r="B150">
        <v>45.82</v>
      </c>
      <c r="C150">
        <v>171.05608819164999</v>
      </c>
      <c r="D150">
        <v>0</v>
      </c>
      <c r="E150">
        <v>0</v>
      </c>
      <c r="F150">
        <v>171.05608819164999</v>
      </c>
      <c r="G150">
        <v>1369.579956</v>
      </c>
      <c r="H150">
        <v>0</v>
      </c>
      <c r="I150">
        <v>3.5058067958071399E-4</v>
      </c>
      <c r="J150">
        <v>-3.5058067958071399E-4</v>
      </c>
      <c r="L150">
        <f t="shared" si="2"/>
        <v>121.85417640540491</v>
      </c>
    </row>
    <row r="151" spans="1:12" x14ac:dyDescent="0.25">
      <c r="A151" s="1">
        <v>41037</v>
      </c>
      <c r="B151">
        <v>44</v>
      </c>
      <c r="C151">
        <v>171.05608819164999</v>
      </c>
      <c r="D151">
        <v>0</v>
      </c>
      <c r="E151">
        <v>0</v>
      </c>
      <c r="F151">
        <v>171.05608819164999</v>
      </c>
      <c r="G151">
        <v>1363.719971</v>
      </c>
      <c r="H151">
        <v>0</v>
      </c>
      <c r="I151">
        <v>-4.2786731613061397E-3</v>
      </c>
      <c r="J151">
        <v>4.2786731613061397E-3</v>
      </c>
      <c r="L151">
        <f t="shared" si="2"/>
        <v>121.33280221122604</v>
      </c>
    </row>
    <row r="152" spans="1:12" x14ac:dyDescent="0.25">
      <c r="A152" s="1">
        <v>41038</v>
      </c>
      <c r="B152">
        <v>45.41</v>
      </c>
      <c r="C152">
        <v>171.05608819164999</v>
      </c>
      <c r="D152">
        <v>0</v>
      </c>
      <c r="E152">
        <v>0</v>
      </c>
      <c r="F152">
        <v>171.05608819164999</v>
      </c>
      <c r="G152">
        <v>1354.579956</v>
      </c>
      <c r="H152">
        <v>0</v>
      </c>
      <c r="I152">
        <v>-6.7022667368416E-3</v>
      </c>
      <c r="J152">
        <v>6.7022667368416E-3</v>
      </c>
      <c r="L152">
        <f t="shared" si="2"/>
        <v>120.51959740687796</v>
      </c>
    </row>
    <row r="153" spans="1:12" x14ac:dyDescent="0.25">
      <c r="A153" s="1">
        <v>41039</v>
      </c>
      <c r="B153">
        <v>44.68</v>
      </c>
      <c r="C153">
        <v>171.05608819164999</v>
      </c>
      <c r="D153">
        <v>0</v>
      </c>
      <c r="E153">
        <v>0</v>
      </c>
      <c r="F153">
        <v>171.05608819164999</v>
      </c>
      <c r="G153">
        <v>1357.98999</v>
      </c>
      <c r="H153">
        <v>0</v>
      </c>
      <c r="I153">
        <v>2.5174106444552E-3</v>
      </c>
      <c r="J153">
        <v>-2.5174106444552E-3</v>
      </c>
      <c r="L153">
        <f t="shared" si="2"/>
        <v>120.82299472425549</v>
      </c>
    </row>
    <row r="154" spans="1:12" x14ac:dyDescent="0.25">
      <c r="A154" s="1">
        <v>41040</v>
      </c>
      <c r="B154">
        <v>42.040000999999997</v>
      </c>
      <c r="C154">
        <v>171.05608819164999</v>
      </c>
      <c r="D154">
        <v>0</v>
      </c>
      <c r="E154">
        <v>0</v>
      </c>
      <c r="F154">
        <v>171.05608819164999</v>
      </c>
      <c r="G154">
        <v>1353.3900149999999</v>
      </c>
      <c r="H154">
        <v>0</v>
      </c>
      <c r="I154">
        <v>-3.3873408742873799E-3</v>
      </c>
      <c r="J154">
        <v>3.3873408742873799E-3</v>
      </c>
      <c r="L154">
        <f t="shared" si="2"/>
        <v>120.41372605567221</v>
      </c>
    </row>
    <row r="155" spans="1:12" x14ac:dyDescent="0.25">
      <c r="A155" s="1">
        <v>41043</v>
      </c>
      <c r="B155">
        <v>40</v>
      </c>
      <c r="C155">
        <v>171.05608819164999</v>
      </c>
      <c r="D155">
        <v>0</v>
      </c>
      <c r="E155">
        <v>0</v>
      </c>
      <c r="F155">
        <v>171.05608819164999</v>
      </c>
      <c r="G155">
        <v>1338.349976</v>
      </c>
      <c r="H155">
        <v>0</v>
      </c>
      <c r="I155">
        <v>-1.11128638702125E-2</v>
      </c>
      <c r="J155">
        <v>1.11128638702125E-2</v>
      </c>
      <c r="L155">
        <f t="shared" si="2"/>
        <v>119.07558470991047</v>
      </c>
    </row>
    <row r="156" spans="1:12" x14ac:dyDescent="0.25">
      <c r="A156" s="1">
        <v>41044</v>
      </c>
      <c r="B156">
        <v>38.509997999999896</v>
      </c>
      <c r="C156">
        <v>171.05608819164999</v>
      </c>
      <c r="D156">
        <v>0</v>
      </c>
      <c r="E156">
        <v>0</v>
      </c>
      <c r="F156">
        <v>171.05608819164999</v>
      </c>
      <c r="G156">
        <v>1330.660034</v>
      </c>
      <c r="H156">
        <v>0</v>
      </c>
      <c r="I156">
        <v>-5.7458378883700201E-3</v>
      </c>
      <c r="J156">
        <v>5.7458378883700201E-3</v>
      </c>
      <c r="L156">
        <f t="shared" si="2"/>
        <v>118.39139570370446</v>
      </c>
    </row>
    <row r="157" spans="1:12" x14ac:dyDescent="0.25">
      <c r="A157" s="1">
        <v>41045</v>
      </c>
      <c r="B157">
        <v>36.659999999999997</v>
      </c>
      <c r="C157">
        <v>171.05608819164999</v>
      </c>
      <c r="D157">
        <v>0</v>
      </c>
      <c r="E157">
        <v>0</v>
      </c>
      <c r="F157">
        <v>171.05608819164999</v>
      </c>
      <c r="G157">
        <v>1324.8000489999999</v>
      </c>
      <c r="H157">
        <v>0</v>
      </c>
      <c r="I157">
        <v>-4.4038182933808703E-3</v>
      </c>
      <c r="J157">
        <v>4.4038182933808703E-3</v>
      </c>
      <c r="L157">
        <f t="shared" si="2"/>
        <v>117.8700215095256</v>
      </c>
    </row>
    <row r="158" spans="1:12" x14ac:dyDescent="0.25">
      <c r="A158" s="1">
        <v>41046</v>
      </c>
      <c r="B158">
        <v>34.200001</v>
      </c>
      <c r="C158">
        <v>171.05608819164999</v>
      </c>
      <c r="D158">
        <v>0</v>
      </c>
      <c r="E158">
        <v>0</v>
      </c>
      <c r="F158">
        <v>171.05608819164999</v>
      </c>
      <c r="G158">
        <v>1304.8599850000001</v>
      </c>
      <c r="H158">
        <v>0</v>
      </c>
      <c r="I158">
        <v>-1.50513762548931E-2</v>
      </c>
      <c r="J158">
        <v>1.50513762548931E-2</v>
      </c>
      <c r="L158">
        <f t="shared" si="2"/>
        <v>116.09591546661339</v>
      </c>
    </row>
    <row r="159" spans="1:12" x14ac:dyDescent="0.25">
      <c r="A159" s="1">
        <v>41047</v>
      </c>
      <c r="B159">
        <v>37.904998999999997</v>
      </c>
      <c r="C159">
        <v>171.05608819164999</v>
      </c>
      <c r="D159">
        <v>0</v>
      </c>
      <c r="E159">
        <v>0</v>
      </c>
      <c r="F159">
        <v>171.05608819164999</v>
      </c>
      <c r="G159">
        <v>1295.219971</v>
      </c>
      <c r="H159">
        <v>0</v>
      </c>
      <c r="I159">
        <v>-7.3877765513670202E-3</v>
      </c>
      <c r="J159">
        <v>7.3877765513670202E-3</v>
      </c>
      <c r="L159">
        <f t="shared" si="2"/>
        <v>115.23822478461966</v>
      </c>
    </row>
    <row r="160" spans="1:12" x14ac:dyDescent="0.25">
      <c r="A160" s="1">
        <v>41050</v>
      </c>
      <c r="B160">
        <v>36.380001</v>
      </c>
      <c r="C160">
        <v>171.05608819164999</v>
      </c>
      <c r="D160">
        <v>0</v>
      </c>
      <c r="E160">
        <v>0</v>
      </c>
      <c r="F160">
        <v>171.05608819164999</v>
      </c>
      <c r="G160">
        <v>1315.98999</v>
      </c>
      <c r="H160">
        <v>0</v>
      </c>
      <c r="I160">
        <v>1.6035900823829899E-2</v>
      </c>
      <c r="J160">
        <v>-1.6035900823829899E-2</v>
      </c>
      <c r="L160">
        <f t="shared" si="2"/>
        <v>117.08617352838004</v>
      </c>
    </row>
    <row r="161" spans="1:12" x14ac:dyDescent="0.25">
      <c r="A161" s="1">
        <v>41051</v>
      </c>
      <c r="B161">
        <v>37.080002</v>
      </c>
      <c r="C161">
        <v>171.05608819164999</v>
      </c>
      <c r="D161">
        <v>0</v>
      </c>
      <c r="E161">
        <v>0</v>
      </c>
      <c r="F161">
        <v>171.05608819164999</v>
      </c>
      <c r="G161">
        <v>1316.630005</v>
      </c>
      <c r="H161">
        <v>0</v>
      </c>
      <c r="I161">
        <v>4.8633728589364501E-4</v>
      </c>
      <c r="J161">
        <v>-4.8633728589364501E-4</v>
      </c>
      <c r="L161">
        <f t="shared" si="2"/>
        <v>117.14311690022951</v>
      </c>
    </row>
    <row r="162" spans="1:12" x14ac:dyDescent="0.25">
      <c r="A162" s="1">
        <v>41052</v>
      </c>
      <c r="B162">
        <v>36.75</v>
      </c>
      <c r="C162">
        <v>171.05608819164999</v>
      </c>
      <c r="D162">
        <v>0</v>
      </c>
      <c r="E162">
        <v>0</v>
      </c>
      <c r="F162">
        <v>171.05608819164999</v>
      </c>
      <c r="G162">
        <v>1318.8599850000001</v>
      </c>
      <c r="H162">
        <v>0</v>
      </c>
      <c r="I162">
        <v>1.69370285617942E-3</v>
      </c>
      <c r="J162">
        <v>-1.69370285617942E-3</v>
      </c>
      <c r="L162">
        <f t="shared" si="2"/>
        <v>117.3415225319052</v>
      </c>
    </row>
    <row r="163" spans="1:12" x14ac:dyDescent="0.25">
      <c r="A163" s="1">
        <v>41053</v>
      </c>
      <c r="B163">
        <v>37.215000000000003</v>
      </c>
      <c r="C163">
        <v>171.05608819164999</v>
      </c>
      <c r="D163">
        <v>4.5964285420301199</v>
      </c>
      <c r="E163">
        <v>171.05608819164999</v>
      </c>
      <c r="F163">
        <v>0</v>
      </c>
      <c r="G163">
        <v>1320.6800539999999</v>
      </c>
      <c r="H163">
        <v>0</v>
      </c>
      <c r="I163">
        <v>1.38003201302661E-3</v>
      </c>
      <c r="J163">
        <v>-1.38003201302661E-3</v>
      </c>
      <c r="L163">
        <f t="shared" si="2"/>
        <v>117.50345758945652</v>
      </c>
    </row>
    <row r="164" spans="1:12" x14ac:dyDescent="0.25">
      <c r="A164" s="1">
        <v>41054</v>
      </c>
      <c r="B164">
        <v>38.909999999999997</v>
      </c>
      <c r="C164">
        <v>171.05608819164999</v>
      </c>
      <c r="D164">
        <v>0</v>
      </c>
      <c r="E164">
        <v>0</v>
      </c>
      <c r="F164">
        <v>171.05608819164999</v>
      </c>
      <c r="G164">
        <v>1317.8199460000001</v>
      </c>
      <c r="H164">
        <v>0</v>
      </c>
      <c r="I164">
        <v>-2.1656327672530101E-3</v>
      </c>
      <c r="J164">
        <v>2.1656327672530101E-3</v>
      </c>
      <c r="L164">
        <f t="shared" si="2"/>
        <v>117.24898825143526</v>
      </c>
    </row>
    <row r="165" spans="1:12" x14ac:dyDescent="0.25">
      <c r="A165" s="1">
        <v>41058</v>
      </c>
      <c r="B165">
        <v>36.290000999999997</v>
      </c>
      <c r="C165">
        <v>171.05608819164999</v>
      </c>
      <c r="D165">
        <v>0</v>
      </c>
      <c r="E165">
        <v>0</v>
      </c>
      <c r="F165">
        <v>171.05608819164999</v>
      </c>
      <c r="G165">
        <v>1332.420044</v>
      </c>
      <c r="H165">
        <v>0</v>
      </c>
      <c r="I165">
        <v>1.10789778560536E-2</v>
      </c>
      <c r="J165">
        <v>-1.10789778560536E-2</v>
      </c>
      <c r="L165">
        <f t="shared" si="2"/>
        <v>118.5479871959176</v>
      </c>
    </row>
    <row r="166" spans="1:12" x14ac:dyDescent="0.25">
      <c r="A166" s="1">
        <v>41059</v>
      </c>
      <c r="B166">
        <v>35.599997999999999</v>
      </c>
      <c r="C166">
        <v>171.05608819164999</v>
      </c>
      <c r="D166">
        <v>0</v>
      </c>
      <c r="E166">
        <v>0</v>
      </c>
      <c r="F166">
        <v>171.05608819164999</v>
      </c>
      <c r="G166">
        <v>1313.3199460000001</v>
      </c>
      <c r="H166">
        <v>0</v>
      </c>
      <c r="I166">
        <v>-1.4334892428261799E-2</v>
      </c>
      <c r="J166">
        <v>1.4334892428261799E-2</v>
      </c>
      <c r="L166">
        <f t="shared" si="2"/>
        <v>116.84861455187716</v>
      </c>
    </row>
    <row r="167" spans="1:12" x14ac:dyDescent="0.25">
      <c r="A167" s="1">
        <v>41060</v>
      </c>
      <c r="B167">
        <v>32.654998999999997</v>
      </c>
      <c r="C167">
        <v>171.05608819164999</v>
      </c>
      <c r="D167">
        <v>0</v>
      </c>
      <c r="E167">
        <v>0</v>
      </c>
      <c r="F167">
        <v>171.05608819164999</v>
      </c>
      <c r="G167">
        <v>1310.329956</v>
      </c>
      <c r="H167">
        <v>0</v>
      </c>
      <c r="I167">
        <v>-2.27666533894255E-3</v>
      </c>
      <c r="J167">
        <v>2.27666533894255E-3</v>
      </c>
      <c r="L167">
        <f t="shared" si="2"/>
        <v>116.58258936122344</v>
      </c>
    </row>
    <row r="168" spans="1:12" x14ac:dyDescent="0.25">
      <c r="A168" s="1">
        <v>41061</v>
      </c>
      <c r="B168">
        <v>34.055</v>
      </c>
      <c r="C168">
        <v>171.05608819164999</v>
      </c>
      <c r="D168">
        <v>0</v>
      </c>
      <c r="E168">
        <v>0</v>
      </c>
      <c r="F168">
        <v>171.05608819164999</v>
      </c>
      <c r="G168">
        <v>1278.040039</v>
      </c>
      <c r="H168">
        <v>0</v>
      </c>
      <c r="I168">
        <v>-2.4642584756720601E-2</v>
      </c>
      <c r="J168">
        <v>2.4642584756720601E-2</v>
      </c>
      <c r="L168">
        <f t="shared" si="2"/>
        <v>113.70969302173154</v>
      </c>
    </row>
    <row r="169" spans="1:12" x14ac:dyDescent="0.25">
      <c r="A169" s="1">
        <v>41064</v>
      </c>
      <c r="B169">
        <v>34.700001</v>
      </c>
      <c r="C169">
        <v>171.05608819164999</v>
      </c>
      <c r="D169">
        <v>0</v>
      </c>
      <c r="E169">
        <v>0</v>
      </c>
      <c r="F169">
        <v>171.05608819164999</v>
      </c>
      <c r="G169">
        <v>1278.1800539999999</v>
      </c>
      <c r="H169">
        <v>0</v>
      </c>
      <c r="I169">
        <v>1.09554470695272E-4</v>
      </c>
      <c r="J169">
        <v>-1.09554470695272E-4</v>
      </c>
      <c r="L169">
        <f t="shared" si="2"/>
        <v>113.72215042696345</v>
      </c>
    </row>
    <row r="170" spans="1:12" x14ac:dyDescent="0.25">
      <c r="A170" s="1">
        <v>41065</v>
      </c>
      <c r="B170">
        <v>37.270000000000003</v>
      </c>
      <c r="C170">
        <v>171.05608819164999</v>
      </c>
      <c r="D170">
        <v>0</v>
      </c>
      <c r="E170">
        <v>0</v>
      </c>
      <c r="F170">
        <v>171.05608819164999</v>
      </c>
      <c r="G170">
        <v>1285.5</v>
      </c>
      <c r="H170">
        <v>0</v>
      </c>
      <c r="I170">
        <v>5.7268504363627796E-3</v>
      </c>
      <c r="J170">
        <v>-5.7268504363627796E-3</v>
      </c>
      <c r="L170">
        <f t="shared" si="2"/>
        <v>114.37342017376022</v>
      </c>
    </row>
    <row r="171" spans="1:12" x14ac:dyDescent="0.25">
      <c r="A171" s="1">
        <v>41066</v>
      </c>
      <c r="B171">
        <v>37.654998999999997</v>
      </c>
      <c r="C171">
        <v>171.05608819164999</v>
      </c>
      <c r="D171">
        <v>0</v>
      </c>
      <c r="E171">
        <v>0</v>
      </c>
      <c r="F171">
        <v>171.05608819164999</v>
      </c>
      <c r="G171">
        <v>1315.130005</v>
      </c>
      <c r="H171">
        <v>0</v>
      </c>
      <c r="I171">
        <v>2.3049401011279599E-2</v>
      </c>
      <c r="J171">
        <v>-2.3049401011279599E-2</v>
      </c>
      <c r="L171">
        <f t="shared" si="2"/>
        <v>117.0096590003768</v>
      </c>
    </row>
    <row r="172" spans="1:12" x14ac:dyDescent="0.25">
      <c r="A172" s="1">
        <v>41067</v>
      </c>
      <c r="B172">
        <v>39.665000999999997</v>
      </c>
      <c r="C172">
        <v>171.05608819164999</v>
      </c>
      <c r="D172">
        <v>0</v>
      </c>
      <c r="E172">
        <v>0</v>
      </c>
      <c r="F172">
        <v>171.05608819164999</v>
      </c>
      <c r="G172">
        <v>1314.98999</v>
      </c>
      <c r="H172">
        <v>0</v>
      </c>
      <c r="I172">
        <v>-1.0646475973297099E-4</v>
      </c>
      <c r="J172">
        <v>1.0646475973297099E-4</v>
      </c>
      <c r="L172">
        <f t="shared" si="2"/>
        <v>116.99720159514489</v>
      </c>
    </row>
    <row r="173" spans="1:12" x14ac:dyDescent="0.25">
      <c r="A173" s="1">
        <v>41068</v>
      </c>
      <c r="B173">
        <v>36.220001000000003</v>
      </c>
      <c r="C173">
        <v>171.05608819164999</v>
      </c>
      <c r="D173">
        <v>4.7226969483421799</v>
      </c>
      <c r="E173">
        <v>171.05608819164999</v>
      </c>
      <c r="F173">
        <v>0</v>
      </c>
      <c r="G173">
        <v>1325.660034</v>
      </c>
      <c r="H173">
        <v>0</v>
      </c>
      <c r="I173">
        <v>8.1141636675119404E-3</v>
      </c>
      <c r="J173">
        <v>-8.1141636675119404E-3</v>
      </c>
      <c r="L173">
        <f t="shared" si="2"/>
        <v>117.94653603752879</v>
      </c>
    </row>
    <row r="174" spans="1:12" x14ac:dyDescent="0.25">
      <c r="A174" s="1">
        <v>41071</v>
      </c>
      <c r="B174">
        <v>36.68</v>
      </c>
      <c r="C174">
        <v>171.05608819164999</v>
      </c>
      <c r="D174">
        <v>0</v>
      </c>
      <c r="E174">
        <v>0</v>
      </c>
      <c r="F174">
        <v>171.05608819164999</v>
      </c>
      <c r="G174">
        <v>1308.9300539999999</v>
      </c>
      <c r="H174">
        <v>0</v>
      </c>
      <c r="I174">
        <v>-1.26201134309824E-2</v>
      </c>
      <c r="J174">
        <v>1.26201134309824E-2</v>
      </c>
      <c r="L174">
        <f t="shared" si="2"/>
        <v>116.45803737394372</v>
      </c>
    </row>
    <row r="175" spans="1:12" x14ac:dyDescent="0.25">
      <c r="A175" s="1">
        <v>41072</v>
      </c>
      <c r="B175">
        <v>34.764998999999897</v>
      </c>
      <c r="C175">
        <v>171.05608819164999</v>
      </c>
      <c r="D175">
        <v>0</v>
      </c>
      <c r="E175">
        <v>0</v>
      </c>
      <c r="F175">
        <v>171.05608819164999</v>
      </c>
      <c r="G175">
        <v>1324.1800539999999</v>
      </c>
      <c r="H175">
        <v>0</v>
      </c>
      <c r="I175">
        <v>1.16507371447367E-2</v>
      </c>
      <c r="J175">
        <v>-1.16507371447367E-2</v>
      </c>
      <c r="L175">
        <f t="shared" si="2"/>
        <v>117.81485935577948</v>
      </c>
    </row>
    <row r="176" spans="1:12" x14ac:dyDescent="0.25">
      <c r="A176" s="1">
        <v>41073</v>
      </c>
      <c r="B176">
        <v>36.994999</v>
      </c>
      <c r="C176">
        <v>171.05608819164999</v>
      </c>
      <c r="D176">
        <v>0</v>
      </c>
      <c r="E176">
        <v>0</v>
      </c>
      <c r="F176">
        <v>171.05608819164999</v>
      </c>
      <c r="G176">
        <v>1314.880005</v>
      </c>
      <c r="H176">
        <v>0</v>
      </c>
      <c r="I176">
        <v>-7.0232510842517196E-3</v>
      </c>
      <c r="J176">
        <v>7.0232510842517196E-3</v>
      </c>
      <c r="L176">
        <f t="shared" si="2"/>
        <v>116.98741601706803</v>
      </c>
    </row>
    <row r="177" spans="1:12" x14ac:dyDescent="0.25">
      <c r="A177" s="1">
        <v>41074</v>
      </c>
      <c r="B177">
        <v>38.459998999999897</v>
      </c>
      <c r="C177">
        <v>171.05608819164999</v>
      </c>
      <c r="D177">
        <v>0</v>
      </c>
      <c r="E177">
        <v>0</v>
      </c>
      <c r="F177">
        <v>171.05608819164999</v>
      </c>
      <c r="G177">
        <v>1329.099976</v>
      </c>
      <c r="H177">
        <v>0</v>
      </c>
      <c r="I177">
        <v>1.08146530070627E-2</v>
      </c>
      <c r="J177">
        <v>-1.08146530070627E-2</v>
      </c>
      <c r="L177">
        <f t="shared" si="2"/>
        <v>118.25259432748551</v>
      </c>
    </row>
    <row r="178" spans="1:12" x14ac:dyDescent="0.25">
      <c r="A178" s="1">
        <v>41075</v>
      </c>
      <c r="B178">
        <v>41.735000999999997</v>
      </c>
      <c r="C178">
        <v>171.05608819164999</v>
      </c>
      <c r="D178">
        <v>0</v>
      </c>
      <c r="E178">
        <v>0</v>
      </c>
      <c r="F178">
        <v>171.05608819164999</v>
      </c>
      <c r="G178">
        <v>1342.839966</v>
      </c>
      <c r="H178">
        <v>0</v>
      </c>
      <c r="I178">
        <v>1.03378152494979E-2</v>
      </c>
      <c r="J178">
        <v>-1.03378152494979E-2</v>
      </c>
      <c r="L178">
        <f t="shared" si="2"/>
        <v>119.47506780041688</v>
      </c>
    </row>
    <row r="179" spans="1:12" x14ac:dyDescent="0.25">
      <c r="A179" s="1">
        <v>41078</v>
      </c>
      <c r="B179">
        <v>42.48</v>
      </c>
      <c r="C179">
        <v>171.05608819164999</v>
      </c>
      <c r="D179">
        <v>4.0267440723081602</v>
      </c>
      <c r="E179">
        <v>171.05608819164999</v>
      </c>
      <c r="F179">
        <v>0</v>
      </c>
      <c r="G179">
        <v>1344.780029</v>
      </c>
      <c r="H179">
        <v>0</v>
      </c>
      <c r="I179">
        <v>1.44474624610624E-3</v>
      </c>
      <c r="J179">
        <v>-1.44474624610624E-3</v>
      </c>
      <c r="L179">
        <f t="shared" si="2"/>
        <v>119.64767895612482</v>
      </c>
    </row>
    <row r="180" spans="1:12" x14ac:dyDescent="0.25">
      <c r="A180" s="1">
        <v>41079</v>
      </c>
      <c r="B180">
        <v>44.244999</v>
      </c>
      <c r="C180">
        <v>178.16328745253</v>
      </c>
      <c r="D180">
        <v>4.0267440723081602</v>
      </c>
      <c r="E180">
        <v>178.16328745253</v>
      </c>
      <c r="F180">
        <v>0</v>
      </c>
      <c r="G180">
        <v>1357.9799800000001</v>
      </c>
      <c r="H180">
        <v>4.1548940677966099E-2</v>
      </c>
      <c r="I180">
        <v>9.8156952924233192E-3</v>
      </c>
      <c r="J180">
        <v>3.1733245385542702E-2</v>
      </c>
      <c r="L180">
        <f t="shared" si="2"/>
        <v>120.82210411520383</v>
      </c>
    </row>
    <row r="181" spans="1:12" x14ac:dyDescent="0.25">
      <c r="A181" s="1">
        <v>41080</v>
      </c>
      <c r="B181">
        <v>38.919998</v>
      </c>
      <c r="C181">
        <v>156.720871240745</v>
      </c>
      <c r="D181">
        <v>4.0267440723081602</v>
      </c>
      <c r="E181">
        <v>156.720871240745</v>
      </c>
      <c r="F181">
        <v>0</v>
      </c>
      <c r="G181">
        <v>1355.6899410000001</v>
      </c>
      <c r="H181">
        <v>-0.120352607534243</v>
      </c>
      <c r="I181">
        <v>-1.68635696676466E-3</v>
      </c>
      <c r="J181">
        <v>-0.118666250567478</v>
      </c>
      <c r="L181">
        <f t="shared" si="2"/>
        <v>120.61835491818999</v>
      </c>
    </row>
    <row r="182" spans="1:12" x14ac:dyDescent="0.25">
      <c r="A182" s="1">
        <v>41081</v>
      </c>
      <c r="B182">
        <v>43.040000999999997</v>
      </c>
      <c r="C182">
        <v>156.720871240745</v>
      </c>
      <c r="D182">
        <v>0</v>
      </c>
      <c r="E182">
        <v>0</v>
      </c>
      <c r="F182">
        <v>156.720871240745</v>
      </c>
      <c r="G182">
        <v>1325.51001</v>
      </c>
      <c r="H182">
        <v>0</v>
      </c>
      <c r="I182">
        <v>-2.22616765731391E-2</v>
      </c>
      <c r="J182">
        <v>2.22616765731391E-2</v>
      </c>
      <c r="L182">
        <f t="shared" si="2"/>
        <v>117.93318811221714</v>
      </c>
    </row>
    <row r="183" spans="1:12" x14ac:dyDescent="0.25">
      <c r="A183" s="1">
        <v>41082</v>
      </c>
      <c r="B183">
        <v>39.865001999999997</v>
      </c>
      <c r="C183">
        <v>156.720871240745</v>
      </c>
      <c r="D183">
        <v>3.9312896871482801</v>
      </c>
      <c r="E183">
        <v>156.720871240745</v>
      </c>
      <c r="F183">
        <v>0</v>
      </c>
      <c r="G183">
        <v>1335.0200199999999</v>
      </c>
      <c r="H183">
        <v>0</v>
      </c>
      <c r="I183">
        <v>7.1746044377287701E-3</v>
      </c>
      <c r="J183">
        <v>-7.1746044377287701E-3</v>
      </c>
      <c r="L183">
        <f t="shared" si="2"/>
        <v>118.77931208700255</v>
      </c>
    </row>
    <row r="184" spans="1:12" x14ac:dyDescent="0.25">
      <c r="A184" s="1">
        <v>41085</v>
      </c>
      <c r="B184">
        <v>41.16</v>
      </c>
      <c r="C184">
        <v>161.811883523023</v>
      </c>
      <c r="D184">
        <v>3.9312896871482801</v>
      </c>
      <c r="E184">
        <v>161.811883523023</v>
      </c>
      <c r="F184">
        <v>0</v>
      </c>
      <c r="G184">
        <v>1313.719971</v>
      </c>
      <c r="H184">
        <v>3.2484583846251698E-2</v>
      </c>
      <c r="I184">
        <v>-1.5954853620846799E-2</v>
      </c>
      <c r="J184">
        <v>4.8439437467098501E-2</v>
      </c>
      <c r="L184">
        <f t="shared" si="2"/>
        <v>116.88420554946954</v>
      </c>
    </row>
    <row r="185" spans="1:12" x14ac:dyDescent="0.25">
      <c r="A185" s="1">
        <v>41086</v>
      </c>
      <c r="B185">
        <v>40.779998999999997</v>
      </c>
      <c r="C185">
        <v>160.317989510617</v>
      </c>
      <c r="D185">
        <v>3.9312896871482801</v>
      </c>
      <c r="E185">
        <v>160.317989510617</v>
      </c>
      <c r="F185">
        <v>0</v>
      </c>
      <c r="G185">
        <v>1319.98999</v>
      </c>
      <c r="H185">
        <v>-9.2322886297375693E-3</v>
      </c>
      <c r="I185">
        <v>4.7727210809067602E-3</v>
      </c>
      <c r="J185">
        <v>-1.4005009710644299E-2</v>
      </c>
      <c r="L185">
        <f t="shared" si="2"/>
        <v>117.44206126132053</v>
      </c>
    </row>
    <row r="186" spans="1:12" x14ac:dyDescent="0.25">
      <c r="A186" s="1">
        <v>41087</v>
      </c>
      <c r="B186">
        <v>42.07</v>
      </c>
      <c r="C186">
        <v>165.38935713832799</v>
      </c>
      <c r="D186">
        <v>3.9312896871482801</v>
      </c>
      <c r="E186">
        <v>165.38935713832799</v>
      </c>
      <c r="F186">
        <v>0</v>
      </c>
      <c r="G186">
        <v>1331.849976</v>
      </c>
      <c r="H186">
        <v>3.16331788041486E-2</v>
      </c>
      <c r="I186">
        <v>8.9849060143250004E-3</v>
      </c>
      <c r="J186">
        <v>2.2648272789823599E-2</v>
      </c>
      <c r="L186">
        <f t="shared" si="2"/>
        <v>118.4972671438821</v>
      </c>
    </row>
    <row r="187" spans="1:12" x14ac:dyDescent="0.25">
      <c r="A187" s="1">
        <v>41088</v>
      </c>
      <c r="B187">
        <v>44.915000999999997</v>
      </c>
      <c r="C187">
        <v>176.57388022955399</v>
      </c>
      <c r="D187">
        <v>3.9312896871482801</v>
      </c>
      <c r="E187">
        <v>176.57388022955399</v>
      </c>
      <c r="F187">
        <v>0</v>
      </c>
      <c r="G187">
        <v>1329.040039</v>
      </c>
      <c r="H187">
        <v>6.7625410030901001E-2</v>
      </c>
      <c r="I187">
        <v>-2.1097999404100501E-3</v>
      </c>
      <c r="J187">
        <v>6.9735209971311093E-2</v>
      </c>
      <c r="L187">
        <f t="shared" si="2"/>
        <v>118.24726161672318</v>
      </c>
    </row>
    <row r="188" spans="1:12" x14ac:dyDescent="0.25">
      <c r="A188" s="1">
        <v>41089</v>
      </c>
      <c r="B188">
        <v>47.755001</v>
      </c>
      <c r="C188">
        <v>187.73874294105599</v>
      </c>
      <c r="D188">
        <v>3.9312896871482801</v>
      </c>
      <c r="E188">
        <v>187.73874294105599</v>
      </c>
      <c r="F188">
        <v>0</v>
      </c>
      <c r="G188">
        <v>1362.160034</v>
      </c>
      <c r="H188">
        <v>6.3230545180216993E-2</v>
      </c>
      <c r="I188">
        <v>2.4920238689663601E-2</v>
      </c>
      <c r="J188">
        <v>3.8310306490553399E-2</v>
      </c>
      <c r="L188">
        <f t="shared" si="2"/>
        <v>121.19401160061102</v>
      </c>
    </row>
    <row r="189" spans="1:12" x14ac:dyDescent="0.25">
      <c r="A189" s="1">
        <v>41092</v>
      </c>
      <c r="B189">
        <v>48.715000000000003</v>
      </c>
      <c r="C189">
        <v>191.51277710942799</v>
      </c>
      <c r="D189">
        <v>3.9312896871482801</v>
      </c>
      <c r="E189">
        <v>191.51277710942799</v>
      </c>
      <c r="F189">
        <v>0</v>
      </c>
      <c r="G189">
        <v>1365.51001</v>
      </c>
      <c r="H189">
        <v>2.0102585695684599E-2</v>
      </c>
      <c r="I189">
        <v>2.4593116200617398E-3</v>
      </c>
      <c r="J189">
        <v>1.7643274075622901E-2</v>
      </c>
      <c r="L189">
        <f t="shared" si="2"/>
        <v>121.4920654416223</v>
      </c>
    </row>
    <row r="190" spans="1:12" x14ac:dyDescent="0.25">
      <c r="A190" s="1">
        <v>41093</v>
      </c>
      <c r="B190">
        <v>46.919998</v>
      </c>
      <c r="C190">
        <v>184.45610425841801</v>
      </c>
      <c r="D190">
        <v>3.9312896871482801</v>
      </c>
      <c r="E190">
        <v>184.45610425841801</v>
      </c>
      <c r="F190">
        <v>0</v>
      </c>
      <c r="G190">
        <v>1374.0200199999999</v>
      </c>
      <c r="H190">
        <v>-3.6847008108385697E-2</v>
      </c>
      <c r="I190">
        <v>6.2321110337375503E-3</v>
      </c>
      <c r="J190">
        <v>-4.3079119142123201E-2</v>
      </c>
      <c r="L190">
        <f t="shared" si="2"/>
        <v>122.2492174831726</v>
      </c>
    </row>
    <row r="191" spans="1:12" x14ac:dyDescent="0.25">
      <c r="A191" s="1">
        <v>41095</v>
      </c>
      <c r="B191">
        <v>47.244999</v>
      </c>
      <c r="C191">
        <v>185.73377733803099</v>
      </c>
      <c r="D191">
        <v>3.9312896871482801</v>
      </c>
      <c r="E191">
        <v>185.73377733803099</v>
      </c>
      <c r="F191">
        <v>0</v>
      </c>
      <c r="G191">
        <v>1367.579956</v>
      </c>
      <c r="H191">
        <v>6.9267053250940897E-3</v>
      </c>
      <c r="I191">
        <v>-4.6870234103284503E-3</v>
      </c>
      <c r="J191">
        <v>1.1613728735422499E-2</v>
      </c>
      <c r="L191">
        <f t="shared" si="2"/>
        <v>121.67623253893464</v>
      </c>
    </row>
    <row r="192" spans="1:12" x14ac:dyDescent="0.25">
      <c r="A192" s="1">
        <v>41096</v>
      </c>
      <c r="B192">
        <v>47.720001000000003</v>
      </c>
      <c r="C192">
        <v>187.60114780200499</v>
      </c>
      <c r="D192">
        <v>3.9312896871482801</v>
      </c>
      <c r="E192">
        <v>187.60114780200499</v>
      </c>
      <c r="F192">
        <v>0</v>
      </c>
      <c r="G192">
        <v>1354.6800539999999</v>
      </c>
      <c r="H192">
        <v>1.0054016510826901E-2</v>
      </c>
      <c r="I192">
        <v>-9.4326492161603808E-3</v>
      </c>
      <c r="J192">
        <v>1.94866657269873E-2</v>
      </c>
      <c r="L192">
        <f t="shared" si="2"/>
        <v>120.52850331945091</v>
      </c>
    </row>
    <row r="193" spans="1:12" x14ac:dyDescent="0.25">
      <c r="A193" s="1">
        <v>41099</v>
      </c>
      <c r="B193">
        <v>46.395000000000003</v>
      </c>
      <c r="C193">
        <v>182.39218503524401</v>
      </c>
      <c r="D193">
        <v>3.9312896871482801</v>
      </c>
      <c r="E193">
        <v>182.39218503524401</v>
      </c>
      <c r="F193">
        <v>0</v>
      </c>
      <c r="G193">
        <v>1352.459961</v>
      </c>
      <c r="H193">
        <v>-2.77661561658392E-2</v>
      </c>
      <c r="I193">
        <v>-1.63883198357028E-3</v>
      </c>
      <c r="J193">
        <v>-2.6127324182268898E-2</v>
      </c>
      <c r="L193">
        <f t="shared" si="2"/>
        <v>120.33097735327914</v>
      </c>
    </row>
    <row r="194" spans="1:12" x14ac:dyDescent="0.25">
      <c r="A194" s="1">
        <v>41100</v>
      </c>
      <c r="B194">
        <v>47.775002000000001</v>
      </c>
      <c r="C194">
        <v>187.817372666088</v>
      </c>
      <c r="D194">
        <v>3.9312896871482801</v>
      </c>
      <c r="E194">
        <v>187.817372666088</v>
      </c>
      <c r="F194">
        <v>0</v>
      </c>
      <c r="G194">
        <v>1341.469971</v>
      </c>
      <c r="H194">
        <v>2.9744627653842001E-2</v>
      </c>
      <c r="I194">
        <v>-8.1259263245575496E-3</v>
      </c>
      <c r="J194">
        <v>3.7870553978399502E-2</v>
      </c>
      <c r="L194">
        <f t="shared" si="2"/>
        <v>119.35317669674438</v>
      </c>
    </row>
    <row r="195" spans="1:12" x14ac:dyDescent="0.25">
      <c r="A195" s="1">
        <v>41101</v>
      </c>
      <c r="B195">
        <v>47.314999</v>
      </c>
      <c r="C195">
        <v>186.008967616131</v>
      </c>
      <c r="D195">
        <v>3.9312896871482801</v>
      </c>
      <c r="E195">
        <v>186.008967616131</v>
      </c>
      <c r="F195">
        <v>0</v>
      </c>
      <c r="G195">
        <v>1341.4499510000001</v>
      </c>
      <c r="H195">
        <v>-9.6285291625941502E-3</v>
      </c>
      <c r="I195" s="2">
        <v>-1.49239270597067E-5</v>
      </c>
      <c r="J195">
        <v>-9.6136052355344503E-3</v>
      </c>
      <c r="L195">
        <f t="shared" si="2"/>
        <v>119.35139547864102</v>
      </c>
    </row>
    <row r="196" spans="1:12" x14ac:dyDescent="0.25">
      <c r="A196" s="1">
        <v>41102</v>
      </c>
      <c r="B196">
        <v>50.084998999999897</v>
      </c>
      <c r="C196">
        <v>196.89864004953199</v>
      </c>
      <c r="D196">
        <v>3.9312896871482801</v>
      </c>
      <c r="E196">
        <v>196.89864004953199</v>
      </c>
      <c r="F196">
        <v>0</v>
      </c>
      <c r="G196">
        <v>1334.76001</v>
      </c>
      <c r="H196">
        <v>5.8543803414219601E-2</v>
      </c>
      <c r="I196">
        <v>-4.9870969804076603E-3</v>
      </c>
      <c r="J196">
        <v>6.3530900394627193E-2</v>
      </c>
      <c r="L196">
        <f t="shared" ref="L196:L259" si="3">L195*(1+I196)</f>
        <v>118.75617849464206</v>
      </c>
    </row>
    <row r="197" spans="1:12" x14ac:dyDescent="0.25">
      <c r="A197" s="1">
        <v>41103</v>
      </c>
      <c r="B197">
        <v>50.645000000000003</v>
      </c>
      <c r="C197">
        <v>199.10016620562399</v>
      </c>
      <c r="D197">
        <v>3.9312896871482801</v>
      </c>
      <c r="E197">
        <v>199.10016620562399</v>
      </c>
      <c r="F197">
        <v>0</v>
      </c>
      <c r="G197">
        <v>1356.780029</v>
      </c>
      <c r="H197">
        <v>1.11810125023663E-2</v>
      </c>
      <c r="I197">
        <v>1.6497361948984299E-2</v>
      </c>
      <c r="J197">
        <v>-5.3163494466179602E-3</v>
      </c>
      <c r="L197">
        <f t="shared" si="3"/>
        <v>120.71534215494636</v>
      </c>
    </row>
    <row r="198" spans="1:12" x14ac:dyDescent="0.25">
      <c r="A198" s="1">
        <v>41106</v>
      </c>
      <c r="B198">
        <v>52.459998999999897</v>
      </c>
      <c r="C198">
        <v>206.23545305650899</v>
      </c>
      <c r="D198">
        <v>3.9312896871482801</v>
      </c>
      <c r="E198">
        <v>206.23545305650899</v>
      </c>
      <c r="F198">
        <v>0</v>
      </c>
      <c r="G198">
        <v>1353.6400149999999</v>
      </c>
      <c r="H198">
        <v>3.5837674005330999E-2</v>
      </c>
      <c r="I198">
        <v>-2.31431325114239E-3</v>
      </c>
      <c r="J198">
        <v>3.8151987256473299E-2</v>
      </c>
      <c r="L198">
        <f t="shared" si="3"/>
        <v>120.43596903898097</v>
      </c>
    </row>
    <row r="199" spans="1:12" x14ac:dyDescent="0.25">
      <c r="A199" s="1">
        <v>41107</v>
      </c>
      <c r="B199">
        <v>51.895000000000003</v>
      </c>
      <c r="C199">
        <v>204.01427831455999</v>
      </c>
      <c r="D199">
        <v>3.9312896871482801</v>
      </c>
      <c r="E199">
        <v>204.01427831455999</v>
      </c>
      <c r="F199">
        <v>0</v>
      </c>
      <c r="G199">
        <v>1363.670044</v>
      </c>
      <c r="H199">
        <v>-1.07700917035852E-2</v>
      </c>
      <c r="I199">
        <v>7.4096723566494599E-3</v>
      </c>
      <c r="J199">
        <v>-1.81797640602346E-2</v>
      </c>
      <c r="L199">
        <f t="shared" si="3"/>
        <v>121.3283601095154</v>
      </c>
    </row>
    <row r="200" spans="1:12" x14ac:dyDescent="0.25">
      <c r="A200" s="1">
        <v>41108</v>
      </c>
      <c r="B200">
        <v>53.075001</v>
      </c>
      <c r="C200">
        <v>208.65320407668401</v>
      </c>
      <c r="D200">
        <v>3.9312896871482801</v>
      </c>
      <c r="E200">
        <v>208.65320407668401</v>
      </c>
      <c r="F200">
        <v>0</v>
      </c>
      <c r="G200">
        <v>1372.780029</v>
      </c>
      <c r="H200">
        <v>2.2738240678292498E-2</v>
      </c>
      <c r="I200">
        <v>6.6804906656732204E-3</v>
      </c>
      <c r="J200">
        <v>1.6057750012619301E-2</v>
      </c>
      <c r="L200">
        <f t="shared" si="3"/>
        <v>122.13889308670846</v>
      </c>
    </row>
    <row r="201" spans="1:12" x14ac:dyDescent="0.25">
      <c r="A201" s="1">
        <v>41109</v>
      </c>
      <c r="B201">
        <v>50.25</v>
      </c>
      <c r="C201">
        <v>197.54730677920099</v>
      </c>
      <c r="D201">
        <v>3.9312896871482801</v>
      </c>
      <c r="E201">
        <v>197.54730677920099</v>
      </c>
      <c r="F201">
        <v>0</v>
      </c>
      <c r="G201">
        <v>1376.51001</v>
      </c>
      <c r="H201">
        <v>-5.3226584018340399E-2</v>
      </c>
      <c r="I201">
        <v>2.7171002791446198E-3</v>
      </c>
      <c r="J201">
        <v>-5.5943684297485002E-2</v>
      </c>
      <c r="L201">
        <f t="shared" si="3"/>
        <v>122.47075670720878</v>
      </c>
    </row>
    <row r="202" spans="1:12" x14ac:dyDescent="0.25">
      <c r="A202" s="1">
        <v>41110</v>
      </c>
      <c r="B202">
        <v>46.744999</v>
      </c>
      <c r="C202">
        <v>183.76813249445601</v>
      </c>
      <c r="D202">
        <v>3.9312896871482801</v>
      </c>
      <c r="E202">
        <v>183.76813249445601</v>
      </c>
      <c r="F202">
        <v>0</v>
      </c>
      <c r="G202">
        <v>1362.660034</v>
      </c>
      <c r="H202">
        <v>-6.9751263681591999E-2</v>
      </c>
      <c r="I202">
        <v>-1.0061660212699801E-2</v>
      </c>
      <c r="J202">
        <v>-5.96896034688921E-2</v>
      </c>
      <c r="L202">
        <f t="shared" si="3"/>
        <v>121.23849756722862</v>
      </c>
    </row>
    <row r="203" spans="1:12" x14ac:dyDescent="0.25">
      <c r="A203" s="1">
        <v>41113</v>
      </c>
      <c r="B203">
        <v>44.970001000000003</v>
      </c>
      <c r="C203">
        <v>176.79010116234801</v>
      </c>
      <c r="D203">
        <v>3.9312896871482801</v>
      </c>
      <c r="E203">
        <v>176.79010116234801</v>
      </c>
      <c r="F203">
        <v>0</v>
      </c>
      <c r="G203">
        <v>1350.5200199999999</v>
      </c>
      <c r="H203">
        <v>-3.7971933639361001E-2</v>
      </c>
      <c r="I203">
        <v>-8.9090555950069802E-3</v>
      </c>
      <c r="J203">
        <v>-2.9062878044354E-2</v>
      </c>
      <c r="L203">
        <f t="shared" si="3"/>
        <v>120.15837705214706</v>
      </c>
    </row>
    <row r="204" spans="1:12" x14ac:dyDescent="0.25">
      <c r="A204" s="1">
        <v>41114</v>
      </c>
      <c r="B204">
        <v>45.415000999999997</v>
      </c>
      <c r="C204">
        <v>176.79010116234801</v>
      </c>
      <c r="D204">
        <v>0</v>
      </c>
      <c r="E204">
        <v>0</v>
      </c>
      <c r="F204">
        <v>176.79010116234801</v>
      </c>
      <c r="G204">
        <v>1338.3100589999999</v>
      </c>
      <c r="H204">
        <v>0</v>
      </c>
      <c r="I204">
        <v>-9.0409329881685398E-3</v>
      </c>
      <c r="J204">
        <v>9.0409329881685398E-3</v>
      </c>
      <c r="L204">
        <f t="shared" si="3"/>
        <v>119.07203321725152</v>
      </c>
    </row>
    <row r="205" spans="1:12" x14ac:dyDescent="0.25">
      <c r="A205" s="1">
        <v>41115</v>
      </c>
      <c r="B205">
        <v>48.939999</v>
      </c>
      <c r="C205">
        <v>176.79010116234801</v>
      </c>
      <c r="D205">
        <v>1.80619232503813</v>
      </c>
      <c r="E205">
        <v>88.395050581174004</v>
      </c>
      <c r="F205">
        <v>88.395050581174004</v>
      </c>
      <c r="G205">
        <v>1337.8900149999999</v>
      </c>
      <c r="H205">
        <v>0</v>
      </c>
      <c r="I205">
        <v>-3.1386149806999998E-4</v>
      </c>
      <c r="J205">
        <v>3.1386149806999998E-4</v>
      </c>
      <c r="L205">
        <f t="shared" si="3"/>
        <v>119.03466109052771</v>
      </c>
    </row>
    <row r="206" spans="1:12" x14ac:dyDescent="0.25">
      <c r="A206" s="1">
        <v>41116</v>
      </c>
      <c r="B206">
        <v>50.130001</v>
      </c>
      <c r="C206">
        <v>178.939473641528</v>
      </c>
      <c r="D206">
        <v>3.5695086788753101</v>
      </c>
      <c r="E206">
        <v>178.939473641528</v>
      </c>
      <c r="F206">
        <v>0</v>
      </c>
      <c r="G206">
        <v>1360.0200199999999</v>
      </c>
      <c r="H206">
        <v>1.21577648581479E-2</v>
      </c>
      <c r="I206">
        <v>1.6540974782594399E-2</v>
      </c>
      <c r="J206">
        <v>-4.3832099244465097E-3</v>
      </c>
      <c r="L206">
        <f t="shared" si="3"/>
        <v>121.00361041788079</v>
      </c>
    </row>
    <row r="207" spans="1:12" x14ac:dyDescent="0.25">
      <c r="A207" s="1">
        <v>41117</v>
      </c>
      <c r="B207">
        <v>49.084998999999897</v>
      </c>
      <c r="C207">
        <v>175.209329933086</v>
      </c>
      <c r="D207">
        <v>3.5695086788753101</v>
      </c>
      <c r="E207">
        <v>175.209329933086</v>
      </c>
      <c r="F207">
        <v>0</v>
      </c>
      <c r="G207">
        <v>1385.969971</v>
      </c>
      <c r="H207">
        <v>-2.0845840398048199E-2</v>
      </c>
      <c r="I207">
        <v>1.9080565446382099E-2</v>
      </c>
      <c r="J207">
        <v>-3.9926405844430399E-2</v>
      </c>
      <c r="L207">
        <f t="shared" si="3"/>
        <v>123.31242772570769</v>
      </c>
    </row>
    <row r="208" spans="1:12" x14ac:dyDescent="0.25">
      <c r="A208" s="1">
        <v>41120</v>
      </c>
      <c r="B208">
        <v>47.630001</v>
      </c>
      <c r="C208">
        <v>170.01570194433901</v>
      </c>
      <c r="D208">
        <v>3.5695086788753101</v>
      </c>
      <c r="E208">
        <v>170.01570194433901</v>
      </c>
      <c r="F208">
        <v>0</v>
      </c>
      <c r="G208">
        <v>1385.3000489999999</v>
      </c>
      <c r="H208">
        <v>-2.9642416820666401E-2</v>
      </c>
      <c r="I208">
        <v>-4.83359678793537E-4</v>
      </c>
      <c r="J208">
        <v>-2.9159057141872901E-2</v>
      </c>
      <c r="L208">
        <f t="shared" si="3"/>
        <v>123.25282347025095</v>
      </c>
    </row>
    <row r="209" spans="1:12" x14ac:dyDescent="0.25">
      <c r="A209" s="1">
        <v>41121</v>
      </c>
      <c r="B209">
        <v>48.66</v>
      </c>
      <c r="C209">
        <v>173.69229231407201</v>
      </c>
      <c r="D209">
        <v>3.5695086788753101</v>
      </c>
      <c r="E209">
        <v>173.69229231407201</v>
      </c>
      <c r="F209">
        <v>0</v>
      </c>
      <c r="G209">
        <v>1379.3199460000001</v>
      </c>
      <c r="H209">
        <v>2.1625004794771901E-2</v>
      </c>
      <c r="I209">
        <v>-4.3168286930450597E-3</v>
      </c>
      <c r="J209">
        <v>2.5941833487816899E-2</v>
      </c>
      <c r="L209">
        <f t="shared" si="3"/>
        <v>122.72076214539575</v>
      </c>
    </row>
    <row r="210" spans="1:12" x14ac:dyDescent="0.25">
      <c r="A210" s="1">
        <v>41122</v>
      </c>
      <c r="B210">
        <v>49.75</v>
      </c>
      <c r="C210">
        <v>177.58305677404601</v>
      </c>
      <c r="D210">
        <v>3.5695086788753101</v>
      </c>
      <c r="E210">
        <v>177.58305677404601</v>
      </c>
      <c r="F210">
        <v>0</v>
      </c>
      <c r="G210">
        <v>1375.3199460000001</v>
      </c>
      <c r="H210">
        <v>2.2400328812166099E-2</v>
      </c>
      <c r="I210">
        <v>-2.8999798136755098E-3</v>
      </c>
      <c r="J210">
        <v>2.5300308625841601E-2</v>
      </c>
      <c r="L210">
        <f t="shared" si="3"/>
        <v>122.36487441245524</v>
      </c>
    </row>
    <row r="211" spans="1:12" x14ac:dyDescent="0.25">
      <c r="A211" s="1">
        <v>41123</v>
      </c>
      <c r="B211">
        <v>53.23</v>
      </c>
      <c r="C211">
        <v>190.00494697653201</v>
      </c>
      <c r="D211">
        <v>3.5695086788753101</v>
      </c>
      <c r="E211">
        <v>190.00494697653201</v>
      </c>
      <c r="F211">
        <v>0</v>
      </c>
      <c r="G211">
        <v>1365</v>
      </c>
      <c r="H211">
        <v>6.9949748743718607E-2</v>
      </c>
      <c r="I211">
        <v>-7.5036692589347496E-3</v>
      </c>
      <c r="J211">
        <v>7.7453418002653304E-2</v>
      </c>
      <c r="L211">
        <f t="shared" si="3"/>
        <v>121.44668886595308</v>
      </c>
    </row>
    <row r="212" spans="1:12" x14ac:dyDescent="0.25">
      <c r="A212" s="1">
        <v>41124</v>
      </c>
      <c r="B212">
        <v>54.445</v>
      </c>
      <c r="C212">
        <v>194.341900021366</v>
      </c>
      <c r="D212">
        <v>3.5695086788753101</v>
      </c>
      <c r="E212">
        <v>194.341900021366</v>
      </c>
      <c r="F212">
        <v>0</v>
      </c>
      <c r="G212">
        <v>1390.98999</v>
      </c>
      <c r="H212">
        <v>2.28254743565659E-2</v>
      </c>
      <c r="I212">
        <v>1.9040285714285701E-2</v>
      </c>
      <c r="J212">
        <v>3.7851886422801601E-3</v>
      </c>
      <c r="L212">
        <f t="shared" si="3"/>
        <v>123.75906852101478</v>
      </c>
    </row>
    <row r="213" spans="1:12" x14ac:dyDescent="0.25">
      <c r="A213" s="1">
        <v>41127</v>
      </c>
      <c r="B213">
        <v>52.849997999999999</v>
      </c>
      <c r="C213">
        <v>188.64852653954199</v>
      </c>
      <c r="D213">
        <v>3.5695086788753101</v>
      </c>
      <c r="E213">
        <v>188.64852653954199</v>
      </c>
      <c r="F213">
        <v>0</v>
      </c>
      <c r="G213">
        <v>1394.2299800000001</v>
      </c>
      <c r="H213">
        <v>-2.9295656166773699E-2</v>
      </c>
      <c r="I213">
        <v>2.3292690984786299E-3</v>
      </c>
      <c r="J213">
        <v>-3.1624925265252402E-2</v>
      </c>
      <c r="L213">
        <f t="shared" si="3"/>
        <v>124.04733669497729</v>
      </c>
    </row>
    <row r="214" spans="1:12" x14ac:dyDescent="0.25">
      <c r="A214" s="1">
        <v>41128</v>
      </c>
      <c r="B214">
        <v>55.005001</v>
      </c>
      <c r="C214">
        <v>196.34082845104501</v>
      </c>
      <c r="D214">
        <v>3.5695086788753101</v>
      </c>
      <c r="E214">
        <v>196.34082845104501</v>
      </c>
      <c r="F214">
        <v>0</v>
      </c>
      <c r="G214">
        <v>1401.349976</v>
      </c>
      <c r="H214">
        <v>4.0775838818385597E-2</v>
      </c>
      <c r="I214">
        <v>5.1067586425015401E-3</v>
      </c>
      <c r="J214">
        <v>3.5669080175884098E-2</v>
      </c>
      <c r="L214">
        <f t="shared" si="3"/>
        <v>124.68081650372366</v>
      </c>
    </row>
    <row r="215" spans="1:12" x14ac:dyDescent="0.25">
      <c r="A215" s="1">
        <v>41129</v>
      </c>
      <c r="B215">
        <v>55.224997999999999</v>
      </c>
      <c r="C215">
        <v>197.12610965187099</v>
      </c>
      <c r="D215">
        <v>3.5695086788753101</v>
      </c>
      <c r="E215">
        <v>197.12610965187099</v>
      </c>
      <c r="F215">
        <v>0</v>
      </c>
      <c r="G215">
        <v>1402.219971</v>
      </c>
      <c r="H215">
        <v>3.9995817834816904E-3</v>
      </c>
      <c r="I215">
        <v>6.2082635665605603E-4</v>
      </c>
      <c r="J215">
        <v>3.3787554268256401E-3</v>
      </c>
      <c r="L215">
        <f t="shared" si="3"/>
        <v>124.75822164077857</v>
      </c>
    </row>
    <row r="216" spans="1:12" x14ac:dyDescent="0.25">
      <c r="A216" s="1">
        <v>41130</v>
      </c>
      <c r="B216">
        <v>56.209998999999897</v>
      </c>
      <c r="C216">
        <v>200.642079270072</v>
      </c>
      <c r="D216">
        <v>3.5695086788753101</v>
      </c>
      <c r="E216">
        <v>200.642079270072</v>
      </c>
      <c r="F216">
        <v>0</v>
      </c>
      <c r="G216">
        <v>1402.8000489999999</v>
      </c>
      <c r="H216">
        <v>1.7836143697098801E-2</v>
      </c>
      <c r="I216">
        <v>4.1368545021236398E-4</v>
      </c>
      <c r="J216">
        <v>1.7422458246886399E-2</v>
      </c>
      <c r="L216">
        <f t="shared" si="3"/>
        <v>124.80983230186573</v>
      </c>
    </row>
    <row r="217" spans="1:12" x14ac:dyDescent="0.25">
      <c r="A217" s="1">
        <v>41131</v>
      </c>
      <c r="B217">
        <v>57.744999</v>
      </c>
      <c r="C217">
        <v>206.12127509214599</v>
      </c>
      <c r="D217">
        <v>3.5695086788753101</v>
      </c>
      <c r="E217">
        <v>206.12127509214599</v>
      </c>
      <c r="F217">
        <v>0</v>
      </c>
      <c r="G217">
        <v>1405.869995</v>
      </c>
      <c r="H217">
        <v>2.7308308616052601E-2</v>
      </c>
      <c r="I217">
        <v>2.1884416116100202E-3</v>
      </c>
      <c r="J217">
        <v>2.5119867004442499E-2</v>
      </c>
      <c r="L217">
        <f t="shared" si="3"/>
        <v>125.08297133241319</v>
      </c>
    </row>
    <row r="218" spans="1:12" x14ac:dyDescent="0.25">
      <c r="A218" s="1">
        <v>41134</v>
      </c>
      <c r="B218">
        <v>54.759997999999896</v>
      </c>
      <c r="C218">
        <v>195.46628811619399</v>
      </c>
      <c r="D218">
        <v>3.5695086788753101</v>
      </c>
      <c r="E218">
        <v>195.46628811619399</v>
      </c>
      <c r="F218">
        <v>0</v>
      </c>
      <c r="G218">
        <v>1404.1099850000001</v>
      </c>
      <c r="H218">
        <v>-5.1692805467015303E-2</v>
      </c>
      <c r="I218">
        <v>-1.25190096257798E-3</v>
      </c>
      <c r="J218">
        <v>-5.0440904504437299E-2</v>
      </c>
      <c r="L218">
        <f t="shared" si="3"/>
        <v>124.92637984020003</v>
      </c>
    </row>
    <row r="219" spans="1:12" x14ac:dyDescent="0.25">
      <c r="A219" s="1">
        <v>41135</v>
      </c>
      <c r="B219">
        <v>54.77</v>
      </c>
      <c r="C219">
        <v>195.501990342</v>
      </c>
      <c r="D219">
        <v>3.5695086788753101</v>
      </c>
      <c r="E219">
        <v>195.501990342</v>
      </c>
      <c r="F219">
        <v>0</v>
      </c>
      <c r="G219">
        <v>1403.9300539999999</v>
      </c>
      <c r="H219">
        <v>1.8265157716057501E-4</v>
      </c>
      <c r="I219">
        <v>-1.28145944350732E-4</v>
      </c>
      <c r="J219">
        <v>3.1079752151130698E-4</v>
      </c>
      <c r="L219">
        <f t="shared" si="3"/>
        <v>124.91037103128109</v>
      </c>
    </row>
    <row r="220" spans="1:12" x14ac:dyDescent="0.25">
      <c r="A220" s="1">
        <v>41136</v>
      </c>
      <c r="B220">
        <v>55.865001999999997</v>
      </c>
      <c r="C220">
        <v>199.41060948438599</v>
      </c>
      <c r="D220">
        <v>3.5695086788753101</v>
      </c>
      <c r="E220">
        <v>199.41060948438599</v>
      </c>
      <c r="F220">
        <v>0</v>
      </c>
      <c r="G220">
        <v>1405.530029</v>
      </c>
      <c r="H220">
        <v>1.9992733248128398E-2</v>
      </c>
      <c r="I220">
        <v>1.1396401091645599E-3</v>
      </c>
      <c r="J220">
        <v>1.88530931389638E-2</v>
      </c>
      <c r="L220">
        <f t="shared" si="3"/>
        <v>125.05272390015897</v>
      </c>
    </row>
    <row r="221" spans="1:12" x14ac:dyDescent="0.25">
      <c r="A221" s="1">
        <v>41137</v>
      </c>
      <c r="B221">
        <v>57.349997999999999</v>
      </c>
      <c r="C221">
        <v>204.71131559448099</v>
      </c>
      <c r="D221">
        <v>3.5695086788753101</v>
      </c>
      <c r="E221">
        <v>204.71131559448099</v>
      </c>
      <c r="F221">
        <v>0</v>
      </c>
      <c r="G221">
        <v>1415.51001</v>
      </c>
      <c r="H221">
        <v>2.6581866049158701E-2</v>
      </c>
      <c r="I221">
        <v>7.1005106928241296E-3</v>
      </c>
      <c r="J221">
        <v>1.94813553563346E-2</v>
      </c>
      <c r="L221">
        <f t="shared" si="3"/>
        <v>125.94066210337883</v>
      </c>
    </row>
    <row r="222" spans="1:12" x14ac:dyDescent="0.25">
      <c r="A222" s="1">
        <v>41138</v>
      </c>
      <c r="B222">
        <v>57.395000000000003</v>
      </c>
      <c r="C222">
        <v>204.871950624048</v>
      </c>
      <c r="D222">
        <v>3.5695086788753101</v>
      </c>
      <c r="E222">
        <v>204.871950624048</v>
      </c>
      <c r="F222">
        <v>0</v>
      </c>
      <c r="G222">
        <v>1418.160034</v>
      </c>
      <c r="H222">
        <v>7.8469052431362398E-4</v>
      </c>
      <c r="I222">
        <v>1.8721337053633201E-3</v>
      </c>
      <c r="J222">
        <v>-1.08744318104969E-3</v>
      </c>
      <c r="L222">
        <f t="shared" si="3"/>
        <v>126.17643986177833</v>
      </c>
    </row>
    <row r="223" spans="1:12" x14ac:dyDescent="0.25">
      <c r="A223" s="1">
        <v>41141</v>
      </c>
      <c r="B223">
        <v>55.84</v>
      </c>
      <c r="C223">
        <v>199.32136462839699</v>
      </c>
      <c r="D223">
        <v>3.5695086788753101</v>
      </c>
      <c r="E223">
        <v>199.32136462839699</v>
      </c>
      <c r="F223">
        <v>0</v>
      </c>
      <c r="G223">
        <v>1418.130005</v>
      </c>
      <c r="H223">
        <v>-2.70929523477655E-2</v>
      </c>
      <c r="I223" s="2">
        <v>-2.11746201275175E-5</v>
      </c>
      <c r="J223">
        <v>-2.7071777727638E-2</v>
      </c>
      <c r="L223">
        <f t="shared" si="3"/>
        <v>126.17376812359522</v>
      </c>
    </row>
    <row r="224" spans="1:12" x14ac:dyDescent="0.25">
      <c r="A224" s="1">
        <v>41142</v>
      </c>
      <c r="B224">
        <v>55.43</v>
      </c>
      <c r="C224">
        <v>197.85786607005801</v>
      </c>
      <c r="D224">
        <v>3.5695086788753101</v>
      </c>
      <c r="E224">
        <v>197.85786607005801</v>
      </c>
      <c r="F224">
        <v>0</v>
      </c>
      <c r="G224">
        <v>1413.170044</v>
      </c>
      <c r="H224">
        <v>-7.3424068767908796E-3</v>
      </c>
      <c r="I224">
        <v>-3.49753617969605E-3</v>
      </c>
      <c r="J224">
        <v>-3.84487069709482E-3</v>
      </c>
      <c r="L224">
        <f t="shared" si="3"/>
        <v>125.73247080465437</v>
      </c>
    </row>
    <row r="225" spans="1:12" x14ac:dyDescent="0.25">
      <c r="A225" s="1">
        <v>41143</v>
      </c>
      <c r="B225">
        <v>54.275002000000001</v>
      </c>
      <c r="C225">
        <v>193.73509068497401</v>
      </c>
      <c r="D225">
        <v>3.5695086788753101</v>
      </c>
      <c r="E225">
        <v>193.73509068497401</v>
      </c>
      <c r="F225">
        <v>0</v>
      </c>
      <c r="G225">
        <v>1413.48999</v>
      </c>
      <c r="H225">
        <v>-2.0837055745985801E-2</v>
      </c>
      <c r="I225">
        <v>2.2640304424692499E-4</v>
      </c>
      <c r="J225">
        <v>-2.1063458790232699E-2</v>
      </c>
      <c r="L225">
        <f t="shared" si="3"/>
        <v>125.76093701880524</v>
      </c>
    </row>
    <row r="226" spans="1:12" x14ac:dyDescent="0.25">
      <c r="A226" s="1">
        <v>41144</v>
      </c>
      <c r="B226">
        <v>56.435001</v>
      </c>
      <c r="C226">
        <v>201.44522586183601</v>
      </c>
      <c r="D226">
        <v>3.5695086788753101</v>
      </c>
      <c r="E226">
        <v>201.44522586183601</v>
      </c>
      <c r="F226">
        <v>0</v>
      </c>
      <c r="G226">
        <v>1402.079956</v>
      </c>
      <c r="H226">
        <v>3.9797308528887597E-2</v>
      </c>
      <c r="I226">
        <v>-8.0722425207977403E-3</v>
      </c>
      <c r="J226">
        <v>4.7869551049685301E-2</v>
      </c>
      <c r="L226">
        <f t="shared" si="3"/>
        <v>124.74576423554667</v>
      </c>
    </row>
    <row r="227" spans="1:12" x14ac:dyDescent="0.25">
      <c r="A227" s="1">
        <v>41145</v>
      </c>
      <c r="B227">
        <v>56.115001999999997</v>
      </c>
      <c r="C227">
        <v>200.30298665410501</v>
      </c>
      <c r="D227">
        <v>3.5695086788753101</v>
      </c>
      <c r="E227">
        <v>200.30298665410501</v>
      </c>
      <c r="F227">
        <v>0</v>
      </c>
      <c r="G227">
        <v>1411.130005</v>
      </c>
      <c r="H227">
        <v>-5.6702222792552803E-3</v>
      </c>
      <c r="I227">
        <v>6.4547310310454301E-3</v>
      </c>
      <c r="J227">
        <v>-1.2124953310300699E-2</v>
      </c>
      <c r="L227">
        <f t="shared" si="3"/>
        <v>125.55096459094933</v>
      </c>
    </row>
    <row r="228" spans="1:12" x14ac:dyDescent="0.25">
      <c r="A228" s="1">
        <v>41148</v>
      </c>
      <c r="B228">
        <v>55.060001</v>
      </c>
      <c r="C228">
        <v>196.537151428383</v>
      </c>
      <c r="D228">
        <v>3.5695086788753101</v>
      </c>
      <c r="E228">
        <v>196.537151428383</v>
      </c>
      <c r="F228">
        <v>0</v>
      </c>
      <c r="G228">
        <v>1410.4399410000001</v>
      </c>
      <c r="H228">
        <v>-1.8800694331259301E-2</v>
      </c>
      <c r="I228">
        <v>-4.8901518467814298E-4</v>
      </c>
      <c r="J228">
        <v>-1.8311679146581099E-2</v>
      </c>
      <c r="L228">
        <f t="shared" si="3"/>
        <v>125.48956826281338</v>
      </c>
    </row>
    <row r="229" spans="1:12" x14ac:dyDescent="0.25">
      <c r="A229" s="1">
        <v>41149</v>
      </c>
      <c r="B229">
        <v>54.790000999999997</v>
      </c>
      <c r="C229">
        <v>195.57338408508701</v>
      </c>
      <c r="D229">
        <v>3.5695086788753101</v>
      </c>
      <c r="E229">
        <v>195.57338408508701</v>
      </c>
      <c r="F229">
        <v>0</v>
      </c>
      <c r="G229">
        <v>1409.3000489999999</v>
      </c>
      <c r="H229">
        <v>-4.90374128398574E-3</v>
      </c>
      <c r="I229">
        <v>-8.08181877770652E-4</v>
      </c>
      <c r="J229">
        <v>-4.0955594062150802E-3</v>
      </c>
      <c r="L229">
        <f t="shared" si="3"/>
        <v>125.38814986789411</v>
      </c>
    </row>
    <row r="230" spans="1:12" x14ac:dyDescent="0.25">
      <c r="A230" s="1">
        <v>41150</v>
      </c>
      <c r="B230">
        <v>53.66</v>
      </c>
      <c r="C230">
        <v>195.57338408508701</v>
      </c>
      <c r="D230">
        <v>0</v>
      </c>
      <c r="E230">
        <v>0</v>
      </c>
      <c r="F230">
        <v>195.57338408508701</v>
      </c>
      <c r="G230">
        <v>1410.48999</v>
      </c>
      <c r="H230">
        <v>0</v>
      </c>
      <c r="I230">
        <v>8.4434893821549995E-4</v>
      </c>
      <c r="J230">
        <v>-8.4434893821549995E-4</v>
      </c>
      <c r="L230">
        <f t="shared" si="3"/>
        <v>125.49402121909988</v>
      </c>
    </row>
    <row r="231" spans="1:12" x14ac:dyDescent="0.25">
      <c r="A231" s="1">
        <v>41151</v>
      </c>
      <c r="B231">
        <v>55.264998999999897</v>
      </c>
      <c r="C231">
        <v>195.57338408508701</v>
      </c>
      <c r="D231">
        <v>0</v>
      </c>
      <c r="E231">
        <v>0</v>
      </c>
      <c r="F231">
        <v>195.57338408508701</v>
      </c>
      <c r="G231">
        <v>1399.4799800000001</v>
      </c>
      <c r="H231">
        <v>0</v>
      </c>
      <c r="I231">
        <v>-7.8058051301732601E-3</v>
      </c>
      <c r="J231">
        <v>7.8058051301732601E-3</v>
      </c>
      <c r="L231">
        <f t="shared" si="3"/>
        <v>124.51443934446175</v>
      </c>
    </row>
    <row r="232" spans="1:12" x14ac:dyDescent="0.25">
      <c r="A232" s="1">
        <v>41152</v>
      </c>
      <c r="B232">
        <v>55.834998999999897</v>
      </c>
      <c r="C232">
        <v>195.57338408508701</v>
      </c>
      <c r="D232">
        <v>0</v>
      </c>
      <c r="E232">
        <v>0</v>
      </c>
      <c r="F232">
        <v>195.57338408508701</v>
      </c>
      <c r="G232">
        <v>1406.579956</v>
      </c>
      <c r="H232">
        <v>0</v>
      </c>
      <c r="I232">
        <v>5.0732958680836902E-3</v>
      </c>
      <c r="J232">
        <v>-5.0732958680836902E-3</v>
      </c>
      <c r="L232">
        <f t="shared" si="3"/>
        <v>125.14613793510476</v>
      </c>
    </row>
    <row r="233" spans="1:12" x14ac:dyDescent="0.25">
      <c r="A233" s="1">
        <v>41156</v>
      </c>
      <c r="B233">
        <v>57.235000999999997</v>
      </c>
      <c r="C233">
        <v>195.57338408508701</v>
      </c>
      <c r="D233">
        <v>0</v>
      </c>
      <c r="E233">
        <v>0</v>
      </c>
      <c r="F233">
        <v>195.57338408508701</v>
      </c>
      <c r="G233">
        <v>1404.9399410000001</v>
      </c>
      <c r="H233">
        <v>0</v>
      </c>
      <c r="I233">
        <v>-1.1659593135848699E-3</v>
      </c>
      <c r="J233">
        <v>1.1659593135848699E-3</v>
      </c>
      <c r="L233">
        <f t="shared" si="3"/>
        <v>125.00022263002015</v>
      </c>
    </row>
    <row r="234" spans="1:12" x14ac:dyDescent="0.25">
      <c r="A234" s="1">
        <v>41157</v>
      </c>
      <c r="B234">
        <v>63.290000999999997</v>
      </c>
      <c r="C234">
        <v>195.57338408508701</v>
      </c>
      <c r="D234">
        <v>0</v>
      </c>
      <c r="E234">
        <v>0</v>
      </c>
      <c r="F234">
        <v>195.57338408508701</v>
      </c>
      <c r="G234">
        <v>1403.4399410000001</v>
      </c>
      <c r="H234">
        <v>0</v>
      </c>
      <c r="I234">
        <v>-1.06766129727386E-3</v>
      </c>
      <c r="J234">
        <v>1.06766129727386E-3</v>
      </c>
      <c r="L234">
        <f t="shared" si="3"/>
        <v>124.86676473016746</v>
      </c>
    </row>
    <row r="235" spans="1:12" x14ac:dyDescent="0.25">
      <c r="A235" s="1">
        <v>41158</v>
      </c>
      <c r="B235">
        <v>66.860000999999997</v>
      </c>
      <c r="C235">
        <v>195.57338408508701</v>
      </c>
      <c r="D235">
        <v>2.9251178755604101</v>
      </c>
      <c r="E235">
        <v>195.57338408508701</v>
      </c>
      <c r="F235">
        <v>0</v>
      </c>
      <c r="G235">
        <v>1432.119995</v>
      </c>
      <c r="H235">
        <v>0</v>
      </c>
      <c r="I235">
        <v>2.0435540675551998E-2</v>
      </c>
      <c r="J235">
        <v>-2.0435540675551998E-2</v>
      </c>
      <c r="L235">
        <f t="shared" si="3"/>
        <v>127.41848457983539</v>
      </c>
    </row>
    <row r="236" spans="1:12" x14ac:dyDescent="0.25">
      <c r="A236" s="1">
        <v>41159</v>
      </c>
      <c r="B236">
        <v>63.055</v>
      </c>
      <c r="C236">
        <v>184.443307643461</v>
      </c>
      <c r="D236">
        <v>2.9251178755604101</v>
      </c>
      <c r="E236">
        <v>184.443307643461</v>
      </c>
      <c r="F236">
        <v>0</v>
      </c>
      <c r="G236">
        <v>1437.920044</v>
      </c>
      <c r="H236">
        <v>-5.6909975218217598E-2</v>
      </c>
      <c r="I236">
        <v>4.0499741783159796E-3</v>
      </c>
      <c r="J236">
        <v>-6.0959949396533597E-2</v>
      </c>
      <c r="L236">
        <f t="shared" si="3"/>
        <v>127.93452615222388</v>
      </c>
    </row>
    <row r="237" spans="1:12" x14ac:dyDescent="0.25">
      <c r="A237" s="1">
        <v>41162</v>
      </c>
      <c r="B237">
        <v>63.34</v>
      </c>
      <c r="C237">
        <v>185.27696623799599</v>
      </c>
      <c r="D237">
        <v>2.9251178755604101</v>
      </c>
      <c r="E237">
        <v>185.27696623799599</v>
      </c>
      <c r="F237">
        <v>0</v>
      </c>
      <c r="G237">
        <v>1429.079956</v>
      </c>
      <c r="H237">
        <v>4.5198636111332098E-3</v>
      </c>
      <c r="I237">
        <v>-6.1478300110544499E-3</v>
      </c>
      <c r="J237">
        <v>1.0667693622187601E-2</v>
      </c>
      <c r="L237">
        <f t="shared" si="3"/>
        <v>127.14800643289522</v>
      </c>
    </row>
    <row r="238" spans="1:12" x14ac:dyDescent="0.25">
      <c r="A238" s="1">
        <v>41163</v>
      </c>
      <c r="B238">
        <v>65</v>
      </c>
      <c r="C238">
        <v>190.132661911426</v>
      </c>
      <c r="D238">
        <v>2.9251178755604101</v>
      </c>
      <c r="E238">
        <v>190.132661911426</v>
      </c>
      <c r="F238">
        <v>0</v>
      </c>
      <c r="G238">
        <v>1433.5600589999999</v>
      </c>
      <c r="H238">
        <v>2.6207767603409999E-2</v>
      </c>
      <c r="I238">
        <v>3.1349561521662999E-3</v>
      </c>
      <c r="J238">
        <v>2.3072811451243701E-2</v>
      </c>
      <c r="L238">
        <f t="shared" si="3"/>
        <v>127.54660985789771</v>
      </c>
    </row>
    <row r="239" spans="1:12" x14ac:dyDescent="0.25">
      <c r="A239" s="1">
        <v>41164</v>
      </c>
      <c r="B239">
        <v>69.720000999999996</v>
      </c>
      <c r="C239">
        <v>203.93922120918899</v>
      </c>
      <c r="D239">
        <v>2.9251178755604101</v>
      </c>
      <c r="E239">
        <v>203.93922120918899</v>
      </c>
      <c r="F239">
        <v>0</v>
      </c>
      <c r="G239">
        <v>1436.5600589999999</v>
      </c>
      <c r="H239">
        <v>7.2615399999999802E-2</v>
      </c>
      <c r="I239">
        <v>2.0926922322965702E-3</v>
      </c>
      <c r="J239">
        <v>7.0522707767703294E-2</v>
      </c>
      <c r="L239">
        <f t="shared" si="3"/>
        <v>127.81352565760309</v>
      </c>
    </row>
    <row r="240" spans="1:12" x14ac:dyDescent="0.25">
      <c r="A240" s="1">
        <v>41165</v>
      </c>
      <c r="B240">
        <v>67.330001999999993</v>
      </c>
      <c r="C240">
        <v>196.948192411718</v>
      </c>
      <c r="D240">
        <v>2.9251178755604101</v>
      </c>
      <c r="E240">
        <v>196.948192411718</v>
      </c>
      <c r="F240">
        <v>0</v>
      </c>
      <c r="G240">
        <v>1459.98999</v>
      </c>
      <c r="H240">
        <v>-3.4279962216294098E-2</v>
      </c>
      <c r="I240">
        <v>1.6309746921621699E-2</v>
      </c>
      <c r="J240">
        <v>-5.0589709137915898E-2</v>
      </c>
      <c r="L240">
        <f t="shared" si="3"/>
        <v>129.8981319142388</v>
      </c>
    </row>
    <row r="241" spans="1:12" x14ac:dyDescent="0.25">
      <c r="A241" s="1">
        <v>41166</v>
      </c>
      <c r="B241">
        <v>67.675003000000004</v>
      </c>
      <c r="C241">
        <v>197.957361003904</v>
      </c>
      <c r="D241">
        <v>2.9251178755604101</v>
      </c>
      <c r="E241">
        <v>197.957361003904</v>
      </c>
      <c r="F241">
        <v>0</v>
      </c>
      <c r="G241">
        <v>1465.7700199999999</v>
      </c>
      <c r="H241">
        <v>5.1240307404119001E-3</v>
      </c>
      <c r="I241">
        <v>3.9589518007585502E-3</v>
      </c>
      <c r="J241">
        <v>1.1650789396533399E-3</v>
      </c>
      <c r="L241">
        <f t="shared" si="3"/>
        <v>130.41239235749586</v>
      </c>
    </row>
    <row r="242" spans="1:12" x14ac:dyDescent="0.25">
      <c r="A242" s="1">
        <v>41169</v>
      </c>
      <c r="B242">
        <v>69.449996999999996</v>
      </c>
      <c r="C242">
        <v>203.149427682317</v>
      </c>
      <c r="D242">
        <v>2.9251178755604101</v>
      </c>
      <c r="E242">
        <v>203.149427682317</v>
      </c>
      <c r="F242">
        <v>0</v>
      </c>
      <c r="G242">
        <v>1461.1899410000001</v>
      </c>
      <c r="H242">
        <v>2.6228207186041699E-2</v>
      </c>
      <c r="I242">
        <v>-3.12469141646098E-3</v>
      </c>
      <c r="J242">
        <v>2.9352898602502699E-2</v>
      </c>
      <c r="L242">
        <f t="shared" si="3"/>
        <v>130.00489387449625</v>
      </c>
    </row>
    <row r="243" spans="1:12" x14ac:dyDescent="0.25">
      <c r="A243" s="1">
        <v>41170</v>
      </c>
      <c r="B243">
        <v>69.569999999999993</v>
      </c>
      <c r="C243">
        <v>203.500450602737</v>
      </c>
      <c r="D243">
        <v>2.9251178755604101</v>
      </c>
      <c r="E243">
        <v>203.500450602737</v>
      </c>
      <c r="F243">
        <v>0</v>
      </c>
      <c r="G243">
        <v>1459.3199460000001</v>
      </c>
      <c r="H243">
        <v>1.7279050422420699E-3</v>
      </c>
      <c r="I243">
        <v>-1.2797754402280499E-3</v>
      </c>
      <c r="J243">
        <v>3.0076804824701298E-3</v>
      </c>
      <c r="L243">
        <f t="shared" si="3"/>
        <v>129.83851680420622</v>
      </c>
    </row>
    <row r="244" spans="1:12" x14ac:dyDescent="0.25">
      <c r="A244" s="1">
        <v>41171</v>
      </c>
      <c r="B244">
        <v>70.260002</v>
      </c>
      <c r="C244">
        <v>205.51878778711</v>
      </c>
      <c r="D244">
        <v>2.9251178755604101</v>
      </c>
      <c r="E244">
        <v>205.51878778711</v>
      </c>
      <c r="F244">
        <v>0</v>
      </c>
      <c r="G244">
        <v>1461.0500489999999</v>
      </c>
      <c r="H244">
        <v>9.9180968808394408E-3</v>
      </c>
      <c r="I244">
        <v>1.1855542746073101E-3</v>
      </c>
      <c r="J244">
        <v>8.7325426062321299E-3</v>
      </c>
      <c r="L244">
        <f t="shared" si="3"/>
        <v>129.99244741281211</v>
      </c>
    </row>
    <row r="245" spans="1:12" x14ac:dyDescent="0.25">
      <c r="A245" s="1">
        <v>41172</v>
      </c>
      <c r="B245">
        <v>70.684997999999993</v>
      </c>
      <c r="C245">
        <v>206.76195118375199</v>
      </c>
      <c r="D245">
        <v>2.9251178755604101</v>
      </c>
      <c r="E245">
        <v>206.76195118375199</v>
      </c>
      <c r="F245">
        <v>0</v>
      </c>
      <c r="G245">
        <v>1460.26001</v>
      </c>
      <c r="H245">
        <v>6.0489038984086196E-3</v>
      </c>
      <c r="I245">
        <v>-5.40733700765905E-4</v>
      </c>
      <c r="J245">
        <v>6.5896375991745196E-3</v>
      </c>
      <c r="L245">
        <f t="shared" si="3"/>
        <v>129.92215611565098</v>
      </c>
    </row>
    <row r="246" spans="1:12" x14ac:dyDescent="0.25">
      <c r="A246" s="1">
        <v>41173</v>
      </c>
      <c r="B246">
        <v>71.635002</v>
      </c>
      <c r="C246">
        <v>209.54082486600501</v>
      </c>
      <c r="D246">
        <v>2.9251178755604101</v>
      </c>
      <c r="E246">
        <v>209.54082486600501</v>
      </c>
      <c r="F246">
        <v>0</v>
      </c>
      <c r="G246">
        <v>1460.150024</v>
      </c>
      <c r="H246">
        <v>1.3439966426822301E-2</v>
      </c>
      <c r="I246" s="2">
        <v>-7.5319463141321194E-5</v>
      </c>
      <c r="J246">
        <v>1.3515285889963599E-2</v>
      </c>
      <c r="L246">
        <f t="shared" si="3"/>
        <v>129.91237044860219</v>
      </c>
    </row>
    <row r="247" spans="1:12" x14ac:dyDescent="0.25">
      <c r="A247" s="1">
        <v>41176</v>
      </c>
      <c r="B247">
        <v>66.279999000000004</v>
      </c>
      <c r="C247">
        <v>193.876809867026</v>
      </c>
      <c r="D247">
        <v>2.9251178755604101</v>
      </c>
      <c r="E247">
        <v>193.876809867026</v>
      </c>
      <c r="F247">
        <v>0</v>
      </c>
      <c r="G247">
        <v>1456.8900149999999</v>
      </c>
      <c r="H247">
        <v>-7.4754000844447499E-2</v>
      </c>
      <c r="I247">
        <v>-2.23265345780665E-3</v>
      </c>
      <c r="J247">
        <v>-7.2521347386640803E-2</v>
      </c>
      <c r="L247">
        <f t="shared" si="3"/>
        <v>129.62232114550827</v>
      </c>
    </row>
    <row r="248" spans="1:12" x14ac:dyDescent="0.25">
      <c r="A248" s="1">
        <v>41177</v>
      </c>
      <c r="B248">
        <v>63.630001</v>
      </c>
      <c r="C248">
        <v>186.12525334702599</v>
      </c>
      <c r="D248">
        <v>2.9251178755604101</v>
      </c>
      <c r="E248">
        <v>186.12525334702599</v>
      </c>
      <c r="F248">
        <v>0</v>
      </c>
      <c r="G248">
        <v>1441.589966</v>
      </c>
      <c r="H248">
        <v>-3.9981865419158998E-2</v>
      </c>
      <c r="I248">
        <v>-1.0501855900220399E-2</v>
      </c>
      <c r="J248">
        <v>-2.9480009518938501E-2</v>
      </c>
      <c r="L248">
        <f t="shared" si="3"/>
        <v>128.26104620738604</v>
      </c>
    </row>
    <row r="249" spans="1:12" x14ac:dyDescent="0.25">
      <c r="A249" s="1">
        <v>41178</v>
      </c>
      <c r="B249">
        <v>69.474997999999999</v>
      </c>
      <c r="C249">
        <v>186.12525334702599</v>
      </c>
      <c r="D249">
        <v>0</v>
      </c>
      <c r="E249">
        <v>0</v>
      </c>
      <c r="F249">
        <v>186.12525334702599</v>
      </c>
      <c r="G249">
        <v>1433.3199460000001</v>
      </c>
      <c r="H249">
        <v>0</v>
      </c>
      <c r="I249">
        <v>-5.7367352680366404E-3</v>
      </c>
      <c r="J249">
        <v>5.7367352680366404E-3</v>
      </c>
      <c r="L249">
        <f t="shared" si="3"/>
        <v>127.52524654009285</v>
      </c>
    </row>
    <row r="250" spans="1:12" x14ac:dyDescent="0.25">
      <c r="A250" s="1">
        <v>41179</v>
      </c>
      <c r="B250">
        <v>67.370002999999997</v>
      </c>
      <c r="C250">
        <v>186.12525334702599</v>
      </c>
      <c r="D250">
        <v>2.7627318548141799</v>
      </c>
      <c r="E250">
        <v>186.12525334702599</v>
      </c>
      <c r="F250">
        <v>0</v>
      </c>
      <c r="G250">
        <v>1447.150024</v>
      </c>
      <c r="H250">
        <v>0</v>
      </c>
      <c r="I250">
        <v>9.6489817493965405E-3</v>
      </c>
      <c r="J250">
        <v>-9.6489817493965405E-3</v>
      </c>
      <c r="L250">
        <f t="shared" si="3"/>
        <v>128.7557353165455</v>
      </c>
    </row>
    <row r="251" spans="1:12" x14ac:dyDescent="0.25">
      <c r="A251" s="1">
        <v>41180</v>
      </c>
      <c r="B251">
        <v>66.730002999999996</v>
      </c>
      <c r="C251">
        <v>184.35710495994499</v>
      </c>
      <c r="D251">
        <v>2.7627318548141799</v>
      </c>
      <c r="E251">
        <v>184.35710495994499</v>
      </c>
      <c r="F251">
        <v>0</v>
      </c>
      <c r="G251">
        <v>1440.670044</v>
      </c>
      <c r="H251">
        <v>-9.4997769259413892E-3</v>
      </c>
      <c r="I251">
        <v>-4.4777527502567402E-3</v>
      </c>
      <c r="J251">
        <v>-5.0220241756846404E-3</v>
      </c>
      <c r="L251">
        <f t="shared" si="3"/>
        <v>128.17919896862051</v>
      </c>
    </row>
    <row r="252" spans="1:12" x14ac:dyDescent="0.25">
      <c r="A252" s="1">
        <v>41183</v>
      </c>
      <c r="B252">
        <v>68.065002000000007</v>
      </c>
      <c r="C252">
        <v>184.35710495994499</v>
      </c>
      <c r="D252">
        <v>0</v>
      </c>
      <c r="E252">
        <v>0</v>
      </c>
      <c r="F252">
        <v>184.35710495994499</v>
      </c>
      <c r="G252">
        <v>1444.48999</v>
      </c>
      <c r="H252">
        <v>0</v>
      </c>
      <c r="I252">
        <v>2.6515065097030199E-3</v>
      </c>
      <c r="J252">
        <v>-2.6515065097030199E-3</v>
      </c>
      <c r="L252">
        <f t="shared" si="3"/>
        <v>128.51906694909434</v>
      </c>
    </row>
    <row r="253" spans="1:12" x14ac:dyDescent="0.25">
      <c r="A253" s="1">
        <v>41184</v>
      </c>
      <c r="B253">
        <v>68.315002000000007</v>
      </c>
      <c r="C253">
        <v>184.35710495994499</v>
      </c>
      <c r="D253">
        <v>2.6986327975214799</v>
      </c>
      <c r="E253">
        <v>184.35710495994499</v>
      </c>
      <c r="F253">
        <v>0</v>
      </c>
      <c r="G253">
        <v>1445.75</v>
      </c>
      <c r="H253">
        <v>0</v>
      </c>
      <c r="I253">
        <v>8.7228711082998301E-4</v>
      </c>
      <c r="J253">
        <v>-8.7228711082998301E-4</v>
      </c>
      <c r="L253">
        <f t="shared" si="3"/>
        <v>128.63117247468992</v>
      </c>
    </row>
    <row r="254" spans="1:12" x14ac:dyDescent="0.25">
      <c r="A254" s="1">
        <v>41185</v>
      </c>
      <c r="B254">
        <v>69.949996999999996</v>
      </c>
      <c r="C254">
        <v>188.76935609072899</v>
      </c>
      <c r="D254">
        <v>2.6986327975214799</v>
      </c>
      <c r="E254">
        <v>188.76935609072899</v>
      </c>
      <c r="F254">
        <v>0</v>
      </c>
      <c r="G254">
        <v>1450.98999</v>
      </c>
      <c r="H254">
        <v>2.39331764932098E-2</v>
      </c>
      <c r="I254">
        <v>3.6244094760504702E-3</v>
      </c>
      <c r="J254">
        <v>2.03087670171593E-2</v>
      </c>
      <c r="L254">
        <f t="shared" si="3"/>
        <v>129.09738451512266</v>
      </c>
    </row>
    <row r="255" spans="1:12" x14ac:dyDescent="0.25">
      <c r="A255" s="1">
        <v>41186</v>
      </c>
      <c r="B255">
        <v>70.870002999999997</v>
      </c>
      <c r="C255">
        <v>191.25211445624601</v>
      </c>
      <c r="D255">
        <v>2.6986327975214799</v>
      </c>
      <c r="E255">
        <v>191.25211445624601</v>
      </c>
      <c r="F255">
        <v>0</v>
      </c>
      <c r="G255">
        <v>1461.400024</v>
      </c>
      <c r="H255">
        <v>1.31523379479201E-2</v>
      </c>
      <c r="I255">
        <v>7.17443543494056E-3</v>
      </c>
      <c r="J255">
        <v>5.97790251297958E-3</v>
      </c>
      <c r="L255">
        <f t="shared" si="3"/>
        <v>130.02358536514609</v>
      </c>
    </row>
    <row r="256" spans="1:12" x14ac:dyDescent="0.25">
      <c r="A256" s="1">
        <v>41187</v>
      </c>
      <c r="B256">
        <v>70.080001999999993</v>
      </c>
      <c r="C256">
        <v>189.12019184757099</v>
      </c>
      <c r="D256">
        <v>2.6986327975214799</v>
      </c>
      <c r="E256">
        <v>189.12019184757099</v>
      </c>
      <c r="F256">
        <v>0</v>
      </c>
      <c r="G256">
        <v>1460.9300539999999</v>
      </c>
      <c r="H256">
        <v>-1.11471845147231E-2</v>
      </c>
      <c r="I256">
        <v>-3.2158888208699799E-4</v>
      </c>
      <c r="J256">
        <v>-1.08255956326361E-2</v>
      </c>
      <c r="L256">
        <f t="shared" si="3"/>
        <v>129.98177122568356</v>
      </c>
    </row>
    <row r="257" spans="1:12" x14ac:dyDescent="0.25">
      <c r="A257" s="1">
        <v>41190</v>
      </c>
      <c r="B257">
        <v>67.029999000000004</v>
      </c>
      <c r="C257">
        <v>189.12019184757099</v>
      </c>
      <c r="D257">
        <v>0</v>
      </c>
      <c r="E257">
        <v>0</v>
      </c>
      <c r="F257">
        <v>189.12019184757099</v>
      </c>
      <c r="G257">
        <v>1455.880005</v>
      </c>
      <c r="H257">
        <v>0</v>
      </c>
      <c r="I257">
        <v>-3.45673565012438E-3</v>
      </c>
      <c r="J257">
        <v>3.45673565012438E-3</v>
      </c>
      <c r="L257">
        <f t="shared" si="3"/>
        <v>129.53245860322141</v>
      </c>
    </row>
    <row r="258" spans="1:12" x14ac:dyDescent="0.25">
      <c r="A258" s="1">
        <v>41191</v>
      </c>
      <c r="B258">
        <v>67.790001000000004</v>
      </c>
      <c r="C258">
        <v>189.12019184757099</v>
      </c>
      <c r="D258">
        <v>0</v>
      </c>
      <c r="E258">
        <v>0</v>
      </c>
      <c r="F258">
        <v>189.12019184757099</v>
      </c>
      <c r="G258">
        <v>1441.4799800000001</v>
      </c>
      <c r="H258">
        <v>0</v>
      </c>
      <c r="I258">
        <v>-9.8909422140184208E-3</v>
      </c>
      <c r="J258">
        <v>9.8909422140184208E-3</v>
      </c>
      <c r="L258">
        <f t="shared" si="3"/>
        <v>128.25126054033723</v>
      </c>
    </row>
    <row r="259" spans="1:12" x14ac:dyDescent="0.25">
      <c r="A259" s="1">
        <v>41192</v>
      </c>
      <c r="B259">
        <v>68.440002000000007</v>
      </c>
      <c r="C259">
        <v>189.12019184757099</v>
      </c>
      <c r="D259">
        <v>0</v>
      </c>
      <c r="E259">
        <v>0</v>
      </c>
      <c r="F259">
        <v>189.12019184757099</v>
      </c>
      <c r="G259">
        <v>1432.5600589999999</v>
      </c>
      <c r="H259">
        <v>0</v>
      </c>
      <c r="I259">
        <v>-6.18802974981325E-3</v>
      </c>
      <c r="J259">
        <v>6.18802974981325E-3</v>
      </c>
      <c r="L259">
        <f t="shared" si="3"/>
        <v>127.45763792466258</v>
      </c>
    </row>
    <row r="260" spans="1:12" x14ac:dyDescent="0.25">
      <c r="A260" s="1">
        <v>41193</v>
      </c>
      <c r="B260">
        <v>68</v>
      </c>
      <c r="C260">
        <v>189.12019184757099</v>
      </c>
      <c r="D260">
        <v>0</v>
      </c>
      <c r="E260">
        <v>0</v>
      </c>
      <c r="F260">
        <v>189.12019184757099</v>
      </c>
      <c r="G260">
        <v>1432.839966</v>
      </c>
      <c r="H260">
        <v>0</v>
      </c>
      <c r="I260">
        <v>1.9538936482388301E-4</v>
      </c>
      <c r="J260">
        <v>-1.9538936482388301E-4</v>
      </c>
      <c r="L260">
        <f t="shared" ref="L260:L323" si="4">L259*(1+I260)</f>
        <v>127.48254179157863</v>
      </c>
    </row>
    <row r="261" spans="1:12" x14ac:dyDescent="0.25">
      <c r="A261" s="1">
        <v>41194</v>
      </c>
      <c r="B261">
        <v>70.319999999999993</v>
      </c>
      <c r="C261">
        <v>189.12019184757099</v>
      </c>
      <c r="D261">
        <v>0</v>
      </c>
      <c r="E261">
        <v>0</v>
      </c>
      <c r="F261">
        <v>189.12019184757099</v>
      </c>
      <c r="G261">
        <v>1428.589966</v>
      </c>
      <c r="H261">
        <v>0</v>
      </c>
      <c r="I261">
        <v>-2.9661372524836201E-3</v>
      </c>
      <c r="J261">
        <v>2.9661372524836201E-3</v>
      </c>
      <c r="L261">
        <f t="shared" si="4"/>
        <v>127.10441107532932</v>
      </c>
    </row>
    <row r="262" spans="1:12" x14ac:dyDescent="0.25">
      <c r="A262" s="1">
        <v>41197</v>
      </c>
      <c r="B262">
        <v>71.889999000000003</v>
      </c>
      <c r="C262">
        <v>189.12019184757099</v>
      </c>
      <c r="D262">
        <v>0</v>
      </c>
      <c r="E262">
        <v>0</v>
      </c>
      <c r="F262">
        <v>189.12019184757099</v>
      </c>
      <c r="G262">
        <v>1440.130005</v>
      </c>
      <c r="H262">
        <v>0</v>
      </c>
      <c r="I262">
        <v>8.0779224792622006E-3</v>
      </c>
      <c r="J262">
        <v>-8.0779224792622006E-3</v>
      </c>
      <c r="L262">
        <f t="shared" si="4"/>
        <v>128.13115065476811</v>
      </c>
    </row>
    <row r="263" spans="1:12" x14ac:dyDescent="0.25">
      <c r="A263" s="1">
        <v>41198</v>
      </c>
      <c r="B263">
        <v>72.849997999999999</v>
      </c>
      <c r="C263">
        <v>189.12019184757099</v>
      </c>
      <c r="D263">
        <v>0</v>
      </c>
      <c r="E263">
        <v>0</v>
      </c>
      <c r="F263">
        <v>189.12019184757099</v>
      </c>
      <c r="G263">
        <v>1454.920044</v>
      </c>
      <c r="H263">
        <v>0</v>
      </c>
      <c r="I263">
        <v>1.02699332342568E-2</v>
      </c>
      <c r="J263">
        <v>-1.02699332342568E-2</v>
      </c>
      <c r="L263">
        <f t="shared" si="4"/>
        <v>129.44704901722108</v>
      </c>
    </row>
    <row r="264" spans="1:12" x14ac:dyDescent="0.25">
      <c r="A264" s="1">
        <v>41199</v>
      </c>
      <c r="B264">
        <v>72.949996999999996</v>
      </c>
      <c r="C264">
        <v>189.12019184757099</v>
      </c>
      <c r="D264">
        <v>0</v>
      </c>
      <c r="E264">
        <v>0</v>
      </c>
      <c r="F264">
        <v>189.12019184757099</v>
      </c>
      <c r="G264">
        <v>1460.910034</v>
      </c>
      <c r="H264">
        <v>0</v>
      </c>
      <c r="I264">
        <v>4.1170578580604902E-3</v>
      </c>
      <c r="J264">
        <v>-4.1170578580604902E-3</v>
      </c>
      <c r="L264">
        <f t="shared" si="4"/>
        <v>129.97999000758017</v>
      </c>
    </row>
    <row r="265" spans="1:12" x14ac:dyDescent="0.25">
      <c r="A265" s="1">
        <v>41200</v>
      </c>
      <c r="B265">
        <v>68.360000999999997</v>
      </c>
      <c r="C265">
        <v>189.12019184757099</v>
      </c>
      <c r="D265">
        <v>0</v>
      </c>
      <c r="E265">
        <v>0</v>
      </c>
      <c r="F265">
        <v>189.12019184757099</v>
      </c>
      <c r="G265">
        <v>1457.339966</v>
      </c>
      <c r="H265">
        <v>0</v>
      </c>
      <c r="I265">
        <v>-2.44372885182053E-3</v>
      </c>
      <c r="J265">
        <v>2.44372885182053E-3</v>
      </c>
      <c r="L265">
        <f t="shared" si="4"/>
        <v>129.6623541558393</v>
      </c>
    </row>
    <row r="266" spans="1:12" x14ac:dyDescent="0.25">
      <c r="A266" s="1">
        <v>41201</v>
      </c>
      <c r="B266">
        <v>69.239998</v>
      </c>
      <c r="C266">
        <v>189.12019184757099</v>
      </c>
      <c r="D266">
        <v>0</v>
      </c>
      <c r="E266">
        <v>0</v>
      </c>
      <c r="F266">
        <v>189.12019184757099</v>
      </c>
      <c r="G266">
        <v>1433.1899410000001</v>
      </c>
      <c r="H266">
        <v>0</v>
      </c>
      <c r="I266">
        <v>-1.65713049552089E-2</v>
      </c>
      <c r="J266">
        <v>1.65713049552089E-2</v>
      </c>
      <c r="L266">
        <f t="shared" si="4"/>
        <v>127.51367974391259</v>
      </c>
    </row>
    <row r="267" spans="1:12" x14ac:dyDescent="0.25">
      <c r="A267" s="1">
        <v>41204</v>
      </c>
      <c r="B267">
        <v>63.68</v>
      </c>
      <c r="C267">
        <v>189.12019184757099</v>
      </c>
      <c r="D267">
        <v>0</v>
      </c>
      <c r="E267">
        <v>0</v>
      </c>
      <c r="F267">
        <v>189.12019184757099</v>
      </c>
      <c r="G267">
        <v>1433.8199460000001</v>
      </c>
      <c r="H267">
        <v>0</v>
      </c>
      <c r="I267">
        <v>4.39582348422229E-4</v>
      </c>
      <c r="J267">
        <v>-4.39582348422229E-4</v>
      </c>
      <c r="L267">
        <f t="shared" si="4"/>
        <v>127.56973250671038</v>
      </c>
    </row>
    <row r="268" spans="1:12" x14ac:dyDescent="0.25">
      <c r="A268" s="1">
        <v>41205</v>
      </c>
      <c r="B268">
        <v>63.139998999999897</v>
      </c>
      <c r="C268">
        <v>189.12019184757099</v>
      </c>
      <c r="D268">
        <v>0</v>
      </c>
      <c r="E268">
        <v>0</v>
      </c>
      <c r="F268">
        <v>189.12019184757099</v>
      </c>
      <c r="G268">
        <v>1413.1099850000001</v>
      </c>
      <c r="H268">
        <v>0</v>
      </c>
      <c r="I268">
        <v>-1.44439063341081E-2</v>
      </c>
      <c r="J268">
        <v>1.44439063341081E-2</v>
      </c>
      <c r="L268">
        <f t="shared" si="4"/>
        <v>125.72712723931623</v>
      </c>
    </row>
    <row r="269" spans="1:12" x14ac:dyDescent="0.25">
      <c r="A269" s="1">
        <v>41206</v>
      </c>
      <c r="B269">
        <v>64.769997000000004</v>
      </c>
      <c r="C269">
        <v>189.12019184757099</v>
      </c>
      <c r="D269">
        <v>0</v>
      </c>
      <c r="E269">
        <v>0</v>
      </c>
      <c r="F269">
        <v>189.12019184757099</v>
      </c>
      <c r="G269">
        <v>1408.75</v>
      </c>
      <c r="H269">
        <v>0</v>
      </c>
      <c r="I269">
        <v>-3.0853826285857002E-3</v>
      </c>
      <c r="J269">
        <v>3.0853826285857002E-3</v>
      </c>
      <c r="L269">
        <f t="shared" si="4"/>
        <v>125.33921094499006</v>
      </c>
    </row>
    <row r="270" spans="1:12" x14ac:dyDescent="0.25">
      <c r="A270" s="1">
        <v>41207</v>
      </c>
      <c r="B270">
        <v>64.940002000000007</v>
      </c>
      <c r="C270">
        <v>189.12019184757099</v>
      </c>
      <c r="D270">
        <v>0</v>
      </c>
      <c r="E270">
        <v>0</v>
      </c>
      <c r="F270">
        <v>189.12019184757099</v>
      </c>
      <c r="G270">
        <v>1412.969971</v>
      </c>
      <c r="H270">
        <v>0</v>
      </c>
      <c r="I270">
        <v>2.99554285714287E-3</v>
      </c>
      <c r="J270">
        <v>-2.99554285714287E-3</v>
      </c>
      <c r="L270">
        <f t="shared" si="4"/>
        <v>125.71466992305625</v>
      </c>
    </row>
    <row r="271" spans="1:12" x14ac:dyDescent="0.25">
      <c r="A271" s="1">
        <v>41208</v>
      </c>
      <c r="B271">
        <v>63.549999</v>
      </c>
      <c r="C271">
        <v>189.12019184757099</v>
      </c>
      <c r="D271">
        <v>0</v>
      </c>
      <c r="E271">
        <v>0</v>
      </c>
      <c r="F271">
        <v>189.12019184757099</v>
      </c>
      <c r="G271">
        <v>1411.9399410000001</v>
      </c>
      <c r="H271">
        <v>0</v>
      </c>
      <c r="I271">
        <v>-7.2898222972916905E-4</v>
      </c>
      <c r="J271">
        <v>7.2898222972916905E-4</v>
      </c>
      <c r="L271">
        <f t="shared" si="4"/>
        <v>125.62302616266608</v>
      </c>
    </row>
    <row r="272" spans="1:12" x14ac:dyDescent="0.25">
      <c r="A272" s="1">
        <v>41213</v>
      </c>
      <c r="B272">
        <v>68.680000000000007</v>
      </c>
      <c r="C272">
        <v>189.12019184757099</v>
      </c>
      <c r="D272">
        <v>0</v>
      </c>
      <c r="E272">
        <v>0</v>
      </c>
      <c r="F272">
        <v>189.12019184757099</v>
      </c>
      <c r="G272">
        <v>1412.160034</v>
      </c>
      <c r="H272">
        <v>0</v>
      </c>
      <c r="I272">
        <v>1.55879859765173E-4</v>
      </c>
      <c r="J272">
        <v>-1.55879859765173E-4</v>
      </c>
      <c r="L272">
        <f t="shared" si="4"/>
        <v>125.64260826236759</v>
      </c>
    </row>
    <row r="273" spans="1:12" x14ac:dyDescent="0.25">
      <c r="A273" s="1">
        <v>41214</v>
      </c>
      <c r="B273">
        <v>66.879997000000003</v>
      </c>
      <c r="C273">
        <v>189.12019184757099</v>
      </c>
      <c r="D273">
        <v>0</v>
      </c>
      <c r="E273">
        <v>0</v>
      </c>
      <c r="F273">
        <v>189.12019184757099</v>
      </c>
      <c r="G273">
        <v>1427.589966</v>
      </c>
      <c r="H273">
        <v>0</v>
      </c>
      <c r="I273">
        <v>1.0926475490383499E-2</v>
      </c>
      <c r="J273">
        <v>-1.0926475490383499E-2</v>
      </c>
      <c r="L273">
        <f t="shared" si="4"/>
        <v>127.01543914209421</v>
      </c>
    </row>
    <row r="274" spans="1:12" x14ac:dyDescent="0.25">
      <c r="A274" s="1">
        <v>41215</v>
      </c>
      <c r="B274">
        <v>65.589995999999999</v>
      </c>
      <c r="C274">
        <v>189.12019184757099</v>
      </c>
      <c r="D274">
        <v>0</v>
      </c>
      <c r="E274">
        <v>0</v>
      </c>
      <c r="F274">
        <v>189.12019184757099</v>
      </c>
      <c r="G274">
        <v>1414.1999510000001</v>
      </c>
      <c r="H274">
        <v>0</v>
      </c>
      <c r="I274">
        <v>-9.3794544084095897E-3</v>
      </c>
      <c r="J274">
        <v>9.3794544084095897E-3</v>
      </c>
      <c r="L274">
        <f t="shared" si="4"/>
        <v>125.82410362149682</v>
      </c>
    </row>
    <row r="275" spans="1:12" x14ac:dyDescent="0.25">
      <c r="A275" s="1">
        <v>41218</v>
      </c>
      <c r="B275">
        <v>67.860000999999997</v>
      </c>
      <c r="C275">
        <v>189.12019184757099</v>
      </c>
      <c r="D275">
        <v>0</v>
      </c>
      <c r="E275">
        <v>0</v>
      </c>
      <c r="F275">
        <v>189.12019184757099</v>
      </c>
      <c r="G275">
        <v>1417.26001</v>
      </c>
      <c r="H275">
        <v>0</v>
      </c>
      <c r="I275">
        <v>2.1638092957336698E-3</v>
      </c>
      <c r="J275">
        <v>-2.1638092957336698E-3</v>
      </c>
      <c r="L275">
        <f t="shared" si="4"/>
        <v>126.09636298654037</v>
      </c>
    </row>
    <row r="276" spans="1:12" x14ac:dyDescent="0.25">
      <c r="A276" s="1">
        <v>41219</v>
      </c>
      <c r="B276">
        <v>62.459998999999897</v>
      </c>
      <c r="C276">
        <v>189.12019184757099</v>
      </c>
      <c r="D276">
        <v>0</v>
      </c>
      <c r="E276">
        <v>0</v>
      </c>
      <c r="F276">
        <v>189.12019184757099</v>
      </c>
      <c r="G276">
        <v>1428.3900149999999</v>
      </c>
      <c r="H276">
        <v>0</v>
      </c>
      <c r="I276">
        <v>7.8531849635692305E-3</v>
      </c>
      <c r="J276">
        <v>-7.8531849635692305E-3</v>
      </c>
      <c r="L276">
        <f t="shared" si="4"/>
        <v>127.08662104830704</v>
      </c>
    </row>
    <row r="277" spans="1:12" x14ac:dyDescent="0.25">
      <c r="A277" s="1">
        <v>41220</v>
      </c>
      <c r="B277">
        <v>61.93</v>
      </c>
      <c r="C277">
        <v>189.12019184757099</v>
      </c>
      <c r="D277">
        <v>0</v>
      </c>
      <c r="E277">
        <v>0</v>
      </c>
      <c r="F277">
        <v>189.12019184757099</v>
      </c>
      <c r="G277">
        <v>1394.530029</v>
      </c>
      <c r="H277">
        <v>0</v>
      </c>
      <c r="I277">
        <v>-2.37050004861592E-2</v>
      </c>
      <c r="J277">
        <v>2.37050004861592E-2</v>
      </c>
      <c r="L277">
        <f t="shared" si="4"/>
        <v>124.07403263457259</v>
      </c>
    </row>
    <row r="278" spans="1:12" x14ac:dyDescent="0.25">
      <c r="A278" s="1">
        <v>41221</v>
      </c>
      <c r="B278">
        <v>61.970001000000003</v>
      </c>
      <c r="C278">
        <v>189.12019184757099</v>
      </c>
      <c r="D278">
        <v>0</v>
      </c>
      <c r="E278">
        <v>0</v>
      </c>
      <c r="F278">
        <v>189.12019184757099</v>
      </c>
      <c r="G278">
        <v>1377.51001</v>
      </c>
      <c r="H278">
        <v>0</v>
      </c>
      <c r="I278">
        <v>-1.22048422379293E-2</v>
      </c>
      <c r="J278">
        <v>1.22048422379293E-2</v>
      </c>
      <c r="L278">
        <f t="shared" si="4"/>
        <v>122.55972864044394</v>
      </c>
    </row>
    <row r="279" spans="1:12" x14ac:dyDescent="0.25">
      <c r="A279" s="1">
        <v>41222</v>
      </c>
      <c r="B279">
        <v>65.970000999999996</v>
      </c>
      <c r="C279">
        <v>189.12019184757099</v>
      </c>
      <c r="D279">
        <v>0</v>
      </c>
      <c r="E279">
        <v>0</v>
      </c>
      <c r="F279">
        <v>189.12019184757099</v>
      </c>
      <c r="G279">
        <v>1379.849976</v>
      </c>
      <c r="H279">
        <v>0</v>
      </c>
      <c r="I279">
        <v>1.69869255614329E-3</v>
      </c>
      <c r="J279">
        <v>-1.69869255614329E-3</v>
      </c>
      <c r="L279">
        <f t="shared" si="4"/>
        <v>122.76791993916839</v>
      </c>
    </row>
    <row r="280" spans="1:12" x14ac:dyDescent="0.25">
      <c r="A280" s="1">
        <v>41225</v>
      </c>
      <c r="B280">
        <v>65.830001999999993</v>
      </c>
      <c r="C280">
        <v>189.12019184757099</v>
      </c>
      <c r="D280">
        <v>0</v>
      </c>
      <c r="E280">
        <v>0</v>
      </c>
      <c r="F280">
        <v>189.12019184757099</v>
      </c>
      <c r="G280">
        <v>1380.030029</v>
      </c>
      <c r="H280">
        <v>0</v>
      </c>
      <c r="I280">
        <v>1.3048737408549699E-4</v>
      </c>
      <c r="J280">
        <v>-1.3048737408549699E-4</v>
      </c>
      <c r="L280">
        <f t="shared" si="4"/>
        <v>122.7839396026632</v>
      </c>
    </row>
    <row r="281" spans="1:12" x14ac:dyDescent="0.25">
      <c r="A281" s="1">
        <v>41226</v>
      </c>
      <c r="B281">
        <v>63.599997999999999</v>
      </c>
      <c r="C281">
        <v>189.12019184757099</v>
      </c>
      <c r="D281">
        <v>0</v>
      </c>
      <c r="E281">
        <v>0</v>
      </c>
      <c r="F281">
        <v>189.12019184757099</v>
      </c>
      <c r="G281">
        <v>1374.530029</v>
      </c>
      <c r="H281">
        <v>0</v>
      </c>
      <c r="I281">
        <v>-3.98542052304862E-3</v>
      </c>
      <c r="J281">
        <v>3.98542052304862E-3</v>
      </c>
      <c r="L281">
        <f t="shared" si="4"/>
        <v>122.29459396986998</v>
      </c>
    </row>
    <row r="282" spans="1:12" x14ac:dyDescent="0.25">
      <c r="A282" s="1">
        <v>41227</v>
      </c>
      <c r="B282">
        <v>62.91</v>
      </c>
      <c r="C282">
        <v>189.12019184757099</v>
      </c>
      <c r="D282">
        <v>0</v>
      </c>
      <c r="E282">
        <v>0</v>
      </c>
      <c r="F282">
        <v>189.12019184757099</v>
      </c>
      <c r="G282">
        <v>1355.48999</v>
      </c>
      <c r="H282">
        <v>0</v>
      </c>
      <c r="I282">
        <v>-1.38520356764064E-2</v>
      </c>
      <c r="J282">
        <v>1.38520356764064E-2</v>
      </c>
      <c r="L282">
        <f t="shared" si="4"/>
        <v>120.60056489116771</v>
      </c>
    </row>
    <row r="283" spans="1:12" x14ac:dyDescent="0.25">
      <c r="A283" s="1">
        <v>41228</v>
      </c>
      <c r="B283">
        <v>65.819999999999993</v>
      </c>
      <c r="C283">
        <v>189.12019184757099</v>
      </c>
      <c r="D283">
        <v>0</v>
      </c>
      <c r="E283">
        <v>0</v>
      </c>
      <c r="F283">
        <v>189.12019184757099</v>
      </c>
      <c r="G283">
        <v>1353.329956</v>
      </c>
      <c r="H283">
        <v>0</v>
      </c>
      <c r="I283">
        <v>-1.59354478154427E-3</v>
      </c>
      <c r="J283">
        <v>1.59354478154427E-3</v>
      </c>
      <c r="L283">
        <f t="shared" si="4"/>
        <v>120.40838249033409</v>
      </c>
    </row>
    <row r="284" spans="1:12" x14ac:dyDescent="0.25">
      <c r="A284" s="1">
        <v>41229</v>
      </c>
      <c r="B284">
        <v>71.459998999999996</v>
      </c>
      <c r="C284">
        <v>189.12019184757099</v>
      </c>
      <c r="D284">
        <v>0</v>
      </c>
      <c r="E284">
        <v>0</v>
      </c>
      <c r="F284">
        <v>189.12019184757099</v>
      </c>
      <c r="G284">
        <v>1359.880005</v>
      </c>
      <c r="H284">
        <v>0</v>
      </c>
      <c r="I284">
        <v>4.8399497631455004E-3</v>
      </c>
      <c r="J284">
        <v>-4.8399497631455004E-3</v>
      </c>
      <c r="L284">
        <f t="shared" si="4"/>
        <v>120.99115301264892</v>
      </c>
    </row>
    <row r="285" spans="1:12" x14ac:dyDescent="0.25">
      <c r="A285" s="1">
        <v>41232</v>
      </c>
      <c r="B285">
        <v>72.620002999999997</v>
      </c>
      <c r="C285">
        <v>189.12019184757099</v>
      </c>
      <c r="D285">
        <v>0</v>
      </c>
      <c r="E285">
        <v>0</v>
      </c>
      <c r="F285">
        <v>189.12019184757099</v>
      </c>
      <c r="G285">
        <v>1386.8900149999999</v>
      </c>
      <c r="H285">
        <v>0</v>
      </c>
      <c r="I285">
        <v>1.9862053931736401E-2</v>
      </c>
      <c r="J285">
        <v>-1.9862053931736401E-2</v>
      </c>
      <c r="L285">
        <f t="shared" si="4"/>
        <v>123.39428581904913</v>
      </c>
    </row>
    <row r="286" spans="1:12" x14ac:dyDescent="0.25">
      <c r="A286" s="1">
        <v>41233</v>
      </c>
      <c r="B286">
        <v>72.139999000000003</v>
      </c>
      <c r="C286">
        <v>189.12019184757099</v>
      </c>
      <c r="D286">
        <v>0</v>
      </c>
      <c r="E286">
        <v>0</v>
      </c>
      <c r="F286">
        <v>189.12019184757099</v>
      </c>
      <c r="G286">
        <v>1387.8100589999999</v>
      </c>
      <c r="H286">
        <v>0</v>
      </c>
      <c r="I286">
        <v>6.6338641856899996E-4</v>
      </c>
      <c r="J286">
        <v>-6.6338641856899996E-4</v>
      </c>
      <c r="L286">
        <f t="shared" si="4"/>
        <v>123.47614391239051</v>
      </c>
    </row>
    <row r="287" spans="1:12" x14ac:dyDescent="0.25">
      <c r="A287" s="1">
        <v>41234</v>
      </c>
      <c r="B287">
        <v>75.290001000000004</v>
      </c>
      <c r="C287">
        <v>189.12019184757099</v>
      </c>
      <c r="D287">
        <v>0</v>
      </c>
      <c r="E287">
        <v>0</v>
      </c>
      <c r="F287">
        <v>189.12019184757099</v>
      </c>
      <c r="G287">
        <v>1391.030029</v>
      </c>
      <c r="H287">
        <v>0</v>
      </c>
      <c r="I287">
        <v>2.3201806177426398E-3</v>
      </c>
      <c r="J287">
        <v>-2.3201806177426398E-3</v>
      </c>
      <c r="L287">
        <f t="shared" si="4"/>
        <v>123.76263086824964</v>
      </c>
    </row>
    <row r="288" spans="1:12" x14ac:dyDescent="0.25">
      <c r="A288" s="1">
        <v>41236</v>
      </c>
      <c r="B288">
        <v>75.910004000000001</v>
      </c>
      <c r="C288">
        <v>189.12019184757099</v>
      </c>
      <c r="D288">
        <v>0</v>
      </c>
      <c r="E288">
        <v>0</v>
      </c>
      <c r="F288">
        <v>189.12019184757099</v>
      </c>
      <c r="G288">
        <v>1409.150024</v>
      </c>
      <c r="H288">
        <v>0</v>
      </c>
      <c r="I288">
        <v>1.30263147611746E-2</v>
      </c>
      <c r="J288">
        <v>-1.30263147611746E-2</v>
      </c>
      <c r="L288">
        <f t="shared" si="4"/>
        <v>125.37480185361053</v>
      </c>
    </row>
    <row r="289" spans="1:12" x14ac:dyDescent="0.25">
      <c r="A289" s="1">
        <v>41239</v>
      </c>
      <c r="B289">
        <v>74.230002999999996</v>
      </c>
      <c r="C289">
        <v>189.12019184757099</v>
      </c>
      <c r="D289">
        <v>0</v>
      </c>
      <c r="E289">
        <v>0</v>
      </c>
      <c r="F289">
        <v>189.12019184757099</v>
      </c>
      <c r="G289">
        <v>1406.290039</v>
      </c>
      <c r="H289">
        <v>0</v>
      </c>
      <c r="I289">
        <v>-2.0295816281376E-3</v>
      </c>
      <c r="J289">
        <v>2.0295816281376E-3</v>
      </c>
      <c r="L289">
        <f t="shared" si="4"/>
        <v>125.12034345913706</v>
      </c>
    </row>
    <row r="290" spans="1:12" x14ac:dyDescent="0.25">
      <c r="A290" s="1">
        <v>41240</v>
      </c>
      <c r="B290">
        <v>76.25</v>
      </c>
      <c r="C290">
        <v>189.12019184757099</v>
      </c>
      <c r="D290">
        <v>0</v>
      </c>
      <c r="E290">
        <v>0</v>
      </c>
      <c r="F290">
        <v>189.12019184757099</v>
      </c>
      <c r="G290">
        <v>1398.9399410000001</v>
      </c>
      <c r="H290">
        <v>0</v>
      </c>
      <c r="I290">
        <v>-5.2265875432257998E-3</v>
      </c>
      <c r="J290">
        <v>5.2265875432257998E-3</v>
      </c>
      <c r="L290">
        <f t="shared" si="4"/>
        <v>124.4663910306094</v>
      </c>
    </row>
    <row r="291" spans="1:12" x14ac:dyDescent="0.25">
      <c r="A291" s="1">
        <v>41241</v>
      </c>
      <c r="B291">
        <v>77.279999000000004</v>
      </c>
      <c r="C291">
        <v>189.12019184757099</v>
      </c>
      <c r="D291">
        <v>0</v>
      </c>
      <c r="E291">
        <v>0</v>
      </c>
      <c r="F291">
        <v>189.12019184757099</v>
      </c>
      <c r="G291">
        <v>1409.9300539999999</v>
      </c>
      <c r="H291">
        <v>0</v>
      </c>
      <c r="I291">
        <v>7.8560291817415494E-3</v>
      </c>
      <c r="J291">
        <v>-7.8560291817415494E-3</v>
      </c>
      <c r="L291">
        <f t="shared" si="4"/>
        <v>125.44420263069192</v>
      </c>
    </row>
    <row r="292" spans="1:12" x14ac:dyDescent="0.25">
      <c r="A292" s="1">
        <v>41242</v>
      </c>
      <c r="B292">
        <v>75.769997000000004</v>
      </c>
      <c r="C292">
        <v>189.12019184757099</v>
      </c>
      <c r="D292">
        <v>2.4959772909529199</v>
      </c>
      <c r="E292">
        <v>189.12019184757099</v>
      </c>
      <c r="F292">
        <v>0</v>
      </c>
      <c r="G292">
        <v>1415.9499510000001</v>
      </c>
      <c r="H292">
        <v>0</v>
      </c>
      <c r="I292">
        <v>4.2696423009933497E-3</v>
      </c>
      <c r="J292">
        <v>-4.2696423009933497E-3</v>
      </c>
      <c r="L292">
        <f t="shared" si="4"/>
        <v>125.9798045046583</v>
      </c>
    </row>
    <row r="293" spans="1:12" x14ac:dyDescent="0.25">
      <c r="A293" s="1">
        <v>41243</v>
      </c>
      <c r="B293">
        <v>74.360000999999997</v>
      </c>
      <c r="C293">
        <v>189.12019184757099</v>
      </c>
      <c r="D293">
        <v>0</v>
      </c>
      <c r="E293">
        <v>0</v>
      </c>
      <c r="F293">
        <v>189.12019184757099</v>
      </c>
      <c r="G293">
        <v>1416.1800539999999</v>
      </c>
      <c r="H293">
        <v>0</v>
      </c>
      <c r="I293">
        <v>1.6250786253957299E-4</v>
      </c>
      <c r="J293">
        <v>-1.6250786253957299E-4</v>
      </c>
      <c r="L293">
        <f t="shared" si="4"/>
        <v>126.00027721341151</v>
      </c>
    </row>
    <row r="294" spans="1:12" x14ac:dyDescent="0.25">
      <c r="A294" s="1">
        <v>41246</v>
      </c>
      <c r="B294">
        <v>72.959998999999996</v>
      </c>
      <c r="C294">
        <v>189.12019184757099</v>
      </c>
      <c r="D294">
        <v>0</v>
      </c>
      <c r="E294">
        <v>0</v>
      </c>
      <c r="F294">
        <v>189.12019184757099</v>
      </c>
      <c r="G294">
        <v>1409.459961</v>
      </c>
      <c r="H294">
        <v>0</v>
      </c>
      <c r="I294">
        <v>-4.7452250023003401E-3</v>
      </c>
      <c r="J294">
        <v>4.7452250023003401E-3</v>
      </c>
      <c r="L294">
        <f t="shared" si="4"/>
        <v>125.40237754768165</v>
      </c>
    </row>
    <row r="295" spans="1:12" x14ac:dyDescent="0.25">
      <c r="A295" s="1">
        <v>41247</v>
      </c>
      <c r="B295">
        <v>74.169997999999893</v>
      </c>
      <c r="C295">
        <v>189.12019184757099</v>
      </c>
      <c r="D295">
        <v>0</v>
      </c>
      <c r="E295">
        <v>0</v>
      </c>
      <c r="F295">
        <v>189.12019184757099</v>
      </c>
      <c r="G295">
        <v>1407.0500489999999</v>
      </c>
      <c r="H295">
        <v>0</v>
      </c>
      <c r="I295">
        <v>-1.70981231583922E-3</v>
      </c>
      <c r="J295">
        <v>1.70981231583922E-3</v>
      </c>
      <c r="L295">
        <f t="shared" si="4"/>
        <v>125.18796301811511</v>
      </c>
    </row>
    <row r="296" spans="1:12" x14ac:dyDescent="0.25">
      <c r="A296" s="1">
        <v>41248</v>
      </c>
      <c r="B296">
        <v>73.309997999999993</v>
      </c>
      <c r="C296">
        <v>189.12019184757099</v>
      </c>
      <c r="D296">
        <v>0</v>
      </c>
      <c r="E296">
        <v>0</v>
      </c>
      <c r="F296">
        <v>189.12019184757099</v>
      </c>
      <c r="G296">
        <v>1409.280029</v>
      </c>
      <c r="H296">
        <v>0</v>
      </c>
      <c r="I296">
        <v>1.58486189001227E-3</v>
      </c>
      <c r="J296">
        <v>-1.58486189001227E-3</v>
      </c>
      <c r="L296">
        <f t="shared" si="4"/>
        <v>125.3863686497908</v>
      </c>
    </row>
    <row r="297" spans="1:12" x14ac:dyDescent="0.25">
      <c r="A297" s="1">
        <v>41249</v>
      </c>
      <c r="B297">
        <v>75.830001999999993</v>
      </c>
      <c r="C297">
        <v>189.12019184757099</v>
      </c>
      <c r="D297">
        <v>0</v>
      </c>
      <c r="E297">
        <v>0</v>
      </c>
      <c r="F297">
        <v>189.12019184757099</v>
      </c>
      <c r="G297">
        <v>1413.9399410000001</v>
      </c>
      <c r="H297">
        <v>0</v>
      </c>
      <c r="I297">
        <v>3.3065905314124599E-3</v>
      </c>
      <c r="J297">
        <v>-3.3065905314124599E-3</v>
      </c>
      <c r="L297">
        <f t="shared" si="4"/>
        <v>125.80097002913639</v>
      </c>
    </row>
    <row r="298" spans="1:12" x14ac:dyDescent="0.25">
      <c r="A298" s="1">
        <v>41250</v>
      </c>
      <c r="B298">
        <v>74.910004000000001</v>
      </c>
      <c r="C298">
        <v>189.12019184757099</v>
      </c>
      <c r="D298">
        <v>0</v>
      </c>
      <c r="E298">
        <v>0</v>
      </c>
      <c r="F298">
        <v>189.12019184757099</v>
      </c>
      <c r="G298">
        <v>1418.0699460000001</v>
      </c>
      <c r="H298">
        <v>0</v>
      </c>
      <c r="I298">
        <v>2.92091967999641E-3</v>
      </c>
      <c r="J298">
        <v>-2.92091967999641E-3</v>
      </c>
      <c r="L298">
        <f t="shared" si="4"/>
        <v>126.16842455825714</v>
      </c>
    </row>
    <row r="299" spans="1:12" x14ac:dyDescent="0.25">
      <c r="A299" s="1">
        <v>41253</v>
      </c>
      <c r="B299">
        <v>77.370002999999997</v>
      </c>
      <c r="C299">
        <v>189.12019184757099</v>
      </c>
      <c r="D299">
        <v>0</v>
      </c>
      <c r="E299">
        <v>0</v>
      </c>
      <c r="F299">
        <v>189.12019184757099</v>
      </c>
      <c r="G299">
        <v>1418.5500489999999</v>
      </c>
      <c r="H299">
        <v>0</v>
      </c>
      <c r="I299">
        <v>3.3856087378070199E-4</v>
      </c>
      <c r="J299">
        <v>-3.3856087378070199E-4</v>
      </c>
      <c r="L299">
        <f t="shared" si="4"/>
        <v>126.21114025031912</v>
      </c>
    </row>
    <row r="300" spans="1:12" x14ac:dyDescent="0.25">
      <c r="A300" s="1">
        <v>41254</v>
      </c>
      <c r="B300">
        <v>75.449996999999996</v>
      </c>
      <c r="C300">
        <v>189.12019184757099</v>
      </c>
      <c r="D300">
        <v>0</v>
      </c>
      <c r="E300">
        <v>0</v>
      </c>
      <c r="F300">
        <v>189.12019184757099</v>
      </c>
      <c r="G300">
        <v>1427.839966</v>
      </c>
      <c r="H300">
        <v>0</v>
      </c>
      <c r="I300">
        <v>6.5488820831869302E-3</v>
      </c>
      <c r="J300">
        <v>-6.5488820831869302E-3</v>
      </c>
      <c r="L300">
        <f t="shared" si="4"/>
        <v>127.03768212540302</v>
      </c>
    </row>
    <row r="301" spans="1:12" x14ac:dyDescent="0.25">
      <c r="A301" s="1">
        <v>41255</v>
      </c>
      <c r="B301">
        <v>74.010002</v>
      </c>
      <c r="C301">
        <v>189.12019184757099</v>
      </c>
      <c r="D301">
        <v>0</v>
      </c>
      <c r="E301">
        <v>0</v>
      </c>
      <c r="F301">
        <v>189.12019184757099</v>
      </c>
      <c r="G301">
        <v>1428.4799800000001</v>
      </c>
      <c r="H301">
        <v>0</v>
      </c>
      <c r="I301">
        <v>4.4823930919446399E-4</v>
      </c>
      <c r="J301">
        <v>-4.4823930919446399E-4</v>
      </c>
      <c r="L301">
        <f t="shared" si="4"/>
        <v>127.09462540828058</v>
      </c>
    </row>
    <row r="302" spans="1:12" x14ac:dyDescent="0.25">
      <c r="A302" s="1">
        <v>41256</v>
      </c>
      <c r="B302">
        <v>73.519997000000004</v>
      </c>
      <c r="C302">
        <v>189.12019184757099</v>
      </c>
      <c r="D302">
        <v>0</v>
      </c>
      <c r="E302">
        <v>0</v>
      </c>
      <c r="F302">
        <v>189.12019184757099</v>
      </c>
      <c r="G302">
        <v>1419.4499510000001</v>
      </c>
      <c r="H302">
        <v>0</v>
      </c>
      <c r="I302">
        <v>-6.3214249596973398E-3</v>
      </c>
      <c r="J302">
        <v>6.3214249596973398E-3</v>
      </c>
      <c r="L302">
        <f t="shared" si="4"/>
        <v>126.29120627098129</v>
      </c>
    </row>
    <row r="303" spans="1:12" x14ac:dyDescent="0.25">
      <c r="A303" s="1">
        <v>41257</v>
      </c>
      <c r="B303">
        <v>76</v>
      </c>
      <c r="C303">
        <v>189.12019184757099</v>
      </c>
      <c r="D303">
        <v>0</v>
      </c>
      <c r="E303">
        <v>0</v>
      </c>
      <c r="F303">
        <v>189.12019184757099</v>
      </c>
      <c r="G303">
        <v>1413.579956</v>
      </c>
      <c r="H303">
        <v>0</v>
      </c>
      <c r="I303">
        <v>-4.1354011783681904E-3</v>
      </c>
      <c r="J303">
        <v>4.1354011783681904E-3</v>
      </c>
      <c r="L303">
        <f t="shared" si="4"/>
        <v>125.76894146775074</v>
      </c>
    </row>
    <row r="304" spans="1:12" x14ac:dyDescent="0.25">
      <c r="A304" s="1">
        <v>41260</v>
      </c>
      <c r="B304">
        <v>78.839995999999999</v>
      </c>
      <c r="C304">
        <v>189.12019184757099</v>
      </c>
      <c r="D304">
        <v>0</v>
      </c>
      <c r="E304">
        <v>0</v>
      </c>
      <c r="F304">
        <v>189.12019184757099</v>
      </c>
      <c r="G304">
        <v>1430.3599850000001</v>
      </c>
      <c r="H304">
        <v>0</v>
      </c>
      <c r="I304">
        <v>1.18705906438305E-2</v>
      </c>
      <c r="J304">
        <v>-1.18705906438305E-2</v>
      </c>
      <c r="L304">
        <f t="shared" si="4"/>
        <v>127.2618930876223</v>
      </c>
    </row>
    <row r="305" spans="1:12" x14ac:dyDescent="0.25">
      <c r="A305" s="1">
        <v>41261</v>
      </c>
      <c r="B305">
        <v>74.160004000000001</v>
      </c>
      <c r="C305">
        <v>189.12019184757099</v>
      </c>
      <c r="D305">
        <v>0</v>
      </c>
      <c r="E305">
        <v>0</v>
      </c>
      <c r="F305">
        <v>189.12019184757099</v>
      </c>
      <c r="G305">
        <v>1446.790039</v>
      </c>
      <c r="H305">
        <v>0</v>
      </c>
      <c r="I305">
        <v>1.14866566265134E-2</v>
      </c>
      <c r="J305">
        <v>-1.14866566265134E-2</v>
      </c>
      <c r="L305">
        <f t="shared" si="4"/>
        <v>128.7237067551599</v>
      </c>
    </row>
    <row r="306" spans="1:12" x14ac:dyDescent="0.25">
      <c r="A306" s="1">
        <v>41262</v>
      </c>
      <c r="B306">
        <v>72.449996999999996</v>
      </c>
      <c r="C306">
        <v>189.12019184757099</v>
      </c>
      <c r="D306">
        <v>0</v>
      </c>
      <c r="E306">
        <v>0</v>
      </c>
      <c r="F306">
        <v>189.12019184757099</v>
      </c>
      <c r="G306">
        <v>1435.8100589999999</v>
      </c>
      <c r="H306">
        <v>0</v>
      </c>
      <c r="I306">
        <v>-7.5892007160827104E-3</v>
      </c>
      <c r="J306">
        <v>7.5892007160827104E-3</v>
      </c>
      <c r="L306">
        <f t="shared" si="4"/>
        <v>127.74679670767682</v>
      </c>
    </row>
    <row r="307" spans="1:12" x14ac:dyDescent="0.25">
      <c r="A307" s="1">
        <v>41263</v>
      </c>
      <c r="B307">
        <v>67.699996999999996</v>
      </c>
      <c r="C307">
        <v>189.12019184757099</v>
      </c>
      <c r="D307">
        <v>0</v>
      </c>
      <c r="E307">
        <v>0</v>
      </c>
      <c r="F307">
        <v>189.12019184757099</v>
      </c>
      <c r="G307">
        <v>1443.6899410000001</v>
      </c>
      <c r="H307">
        <v>0</v>
      </c>
      <c r="I307">
        <v>5.4881089254161797E-3</v>
      </c>
      <c r="J307">
        <v>-5.4881089254161797E-3</v>
      </c>
      <c r="L307">
        <f t="shared" si="4"/>
        <v>128.44788504288155</v>
      </c>
    </row>
    <row r="308" spans="1:12" x14ac:dyDescent="0.25">
      <c r="A308" s="1">
        <v>41264</v>
      </c>
      <c r="B308">
        <v>68.949996999999996</v>
      </c>
      <c r="C308">
        <v>189.12019184757099</v>
      </c>
      <c r="D308">
        <v>0</v>
      </c>
      <c r="E308">
        <v>0</v>
      </c>
      <c r="F308">
        <v>189.12019184757099</v>
      </c>
      <c r="G308">
        <v>1430.150024</v>
      </c>
      <c r="H308">
        <v>0</v>
      </c>
      <c r="I308">
        <v>-9.3786876360871796E-3</v>
      </c>
      <c r="J308">
        <v>9.3786876360871796E-3</v>
      </c>
      <c r="L308">
        <f t="shared" si="4"/>
        <v>127.24321245154833</v>
      </c>
    </row>
    <row r="309" spans="1:12" x14ac:dyDescent="0.25">
      <c r="A309" s="1">
        <v>41267</v>
      </c>
      <c r="B309">
        <v>65.25</v>
      </c>
      <c r="C309">
        <v>189.12019184757099</v>
      </c>
      <c r="D309">
        <v>0</v>
      </c>
      <c r="E309">
        <v>0</v>
      </c>
      <c r="F309">
        <v>189.12019184757099</v>
      </c>
      <c r="G309">
        <v>1426.660034</v>
      </c>
      <c r="H309">
        <v>0</v>
      </c>
      <c r="I309">
        <v>-2.44029643144627E-3</v>
      </c>
      <c r="J309">
        <v>2.44029643144627E-3</v>
      </c>
      <c r="L309">
        <f t="shared" si="4"/>
        <v>126.93270129427705</v>
      </c>
    </row>
    <row r="310" spans="1:12" x14ac:dyDescent="0.25">
      <c r="A310" s="1">
        <v>41269</v>
      </c>
      <c r="B310">
        <v>65.209998999999996</v>
      </c>
      <c r="C310">
        <v>189.12019184757099</v>
      </c>
      <c r="D310">
        <v>0</v>
      </c>
      <c r="E310">
        <v>0</v>
      </c>
      <c r="F310">
        <v>189.12019184757099</v>
      </c>
      <c r="G310">
        <v>1419.829956</v>
      </c>
      <c r="H310">
        <v>0</v>
      </c>
      <c r="I310">
        <v>-4.78746010768249E-3</v>
      </c>
      <c r="J310">
        <v>4.78746010768249E-3</v>
      </c>
      <c r="L310">
        <f t="shared" si="4"/>
        <v>126.32501605047032</v>
      </c>
    </row>
    <row r="311" spans="1:12" x14ac:dyDescent="0.25">
      <c r="A311" s="1">
        <v>41270</v>
      </c>
      <c r="B311">
        <v>61.849997999999999</v>
      </c>
      <c r="C311">
        <v>189.12019184757099</v>
      </c>
      <c r="D311">
        <v>0</v>
      </c>
      <c r="E311">
        <v>0</v>
      </c>
      <c r="F311">
        <v>189.12019184757099</v>
      </c>
      <c r="G311">
        <v>1418.099976</v>
      </c>
      <c r="H311">
        <v>0</v>
      </c>
      <c r="I311">
        <v>-1.2184416821813199E-3</v>
      </c>
      <c r="J311">
        <v>1.2184416821813199E-3</v>
      </c>
      <c r="L311">
        <f t="shared" si="4"/>
        <v>126.17109638541221</v>
      </c>
    </row>
    <row r="312" spans="1:12" x14ac:dyDescent="0.25">
      <c r="A312" s="1">
        <v>41271</v>
      </c>
      <c r="B312">
        <v>65.449996999999996</v>
      </c>
      <c r="C312">
        <v>189.12019184757099</v>
      </c>
      <c r="D312">
        <v>0</v>
      </c>
      <c r="E312">
        <v>0</v>
      </c>
      <c r="F312">
        <v>189.12019184757099</v>
      </c>
      <c r="G312">
        <v>1402.4300539999999</v>
      </c>
      <c r="H312">
        <v>0</v>
      </c>
      <c r="I312">
        <v>-1.1049941657992101E-2</v>
      </c>
      <c r="J312">
        <v>1.1049941657992101E-2</v>
      </c>
      <c r="L312">
        <f t="shared" si="4"/>
        <v>124.77691313142851</v>
      </c>
    </row>
    <row r="313" spans="1:12" x14ac:dyDescent="0.25">
      <c r="A313" s="1">
        <v>41274</v>
      </c>
      <c r="B313">
        <v>73.459998999999996</v>
      </c>
      <c r="C313">
        <v>189.12019184757099</v>
      </c>
      <c r="D313">
        <v>0</v>
      </c>
      <c r="E313">
        <v>0</v>
      </c>
      <c r="F313">
        <v>189.12019184757099</v>
      </c>
      <c r="G313">
        <v>1426.1899410000001</v>
      </c>
      <c r="H313">
        <v>0</v>
      </c>
      <c r="I313">
        <v>1.6941940834933101E-2</v>
      </c>
      <c r="J313">
        <v>-1.6941940834933101E-2</v>
      </c>
      <c r="L313">
        <f t="shared" si="4"/>
        <v>126.89087621126677</v>
      </c>
    </row>
    <row r="314" spans="1:12" x14ac:dyDescent="0.25">
      <c r="A314" s="1">
        <v>41276</v>
      </c>
      <c r="B314">
        <v>72.849997999999999</v>
      </c>
      <c r="C314">
        <v>189.12019184757099</v>
      </c>
      <c r="D314">
        <v>1.29801096115041</v>
      </c>
      <c r="E314">
        <v>94.560095923785596</v>
      </c>
      <c r="F314">
        <v>94.560095923785596</v>
      </c>
      <c r="G314">
        <v>1462.420044</v>
      </c>
      <c r="H314">
        <v>0</v>
      </c>
      <c r="I314">
        <v>2.54034206513871E-2</v>
      </c>
      <c r="J314">
        <v>-2.54034206513871E-2</v>
      </c>
      <c r="L314">
        <f t="shared" si="4"/>
        <v>130.11433851648468</v>
      </c>
    </row>
    <row r="315" spans="1:12" x14ac:dyDescent="0.25">
      <c r="A315" s="1">
        <v>41277</v>
      </c>
      <c r="B315">
        <v>74.330001999999993</v>
      </c>
      <c r="C315">
        <v>189.12019184757099</v>
      </c>
      <c r="D315">
        <v>0</v>
      </c>
      <c r="E315">
        <v>0</v>
      </c>
      <c r="F315">
        <v>189.12019184757099</v>
      </c>
      <c r="G315">
        <v>1459.369995</v>
      </c>
      <c r="H315">
        <v>0</v>
      </c>
      <c r="I315">
        <v>-2.0856176120627101E-3</v>
      </c>
      <c r="J315">
        <v>2.0856176120627101E-3</v>
      </c>
      <c r="L315">
        <f t="shared" si="4"/>
        <v>129.84296976049282</v>
      </c>
    </row>
    <row r="316" spans="1:12" x14ac:dyDescent="0.25">
      <c r="A316" s="1">
        <v>41278</v>
      </c>
      <c r="B316">
        <v>74.300003000000004</v>
      </c>
      <c r="C316">
        <v>189.12019184757099</v>
      </c>
      <c r="D316">
        <v>1.2726795707368299</v>
      </c>
      <c r="E316">
        <v>94.560095923785596</v>
      </c>
      <c r="F316">
        <v>94.560095923785596</v>
      </c>
      <c r="G316">
        <v>1466.469971</v>
      </c>
      <c r="H316">
        <v>0</v>
      </c>
      <c r="I316">
        <v>4.8650965994405599E-3</v>
      </c>
      <c r="J316">
        <v>-4.8650965994405599E-3</v>
      </c>
      <c r="L316">
        <f t="shared" si="4"/>
        <v>130.47466835113585</v>
      </c>
    </row>
    <row r="317" spans="1:12" x14ac:dyDescent="0.25">
      <c r="A317" s="1">
        <v>41281</v>
      </c>
      <c r="B317">
        <v>75.150002000000001</v>
      </c>
      <c r="C317">
        <v>190.20196821001801</v>
      </c>
      <c r="D317">
        <v>1.2726795707368299</v>
      </c>
      <c r="E317">
        <v>95.641872286232299</v>
      </c>
      <c r="F317">
        <v>94.560095923785596</v>
      </c>
      <c r="G317">
        <v>1461.8900149999999</v>
      </c>
      <c r="H317">
        <v>5.7200468753682001E-3</v>
      </c>
      <c r="I317">
        <v>-3.1231161159590501E-3</v>
      </c>
      <c r="J317">
        <v>8.8431629913272494E-3</v>
      </c>
      <c r="L317">
        <f t="shared" si="4"/>
        <v>130.06718081168401</v>
      </c>
    </row>
    <row r="318" spans="1:12" x14ac:dyDescent="0.25">
      <c r="A318" s="1">
        <v>41282</v>
      </c>
      <c r="B318">
        <v>75.040001000000004</v>
      </c>
      <c r="C318">
        <v>190.06197218455699</v>
      </c>
      <c r="D318">
        <v>1.2726795707368299</v>
      </c>
      <c r="E318">
        <v>95.501876260771695</v>
      </c>
      <c r="F318">
        <v>94.560095923785596</v>
      </c>
      <c r="G318">
        <v>1457.150024</v>
      </c>
      <c r="H318">
        <v>-7.3603878434125303E-4</v>
      </c>
      <c r="I318">
        <v>-3.2423718278149398E-3</v>
      </c>
      <c r="J318">
        <v>2.5063330434736898E-3</v>
      </c>
      <c r="L318">
        <f t="shared" si="4"/>
        <v>129.6454546488969</v>
      </c>
    </row>
    <row r="319" spans="1:12" x14ac:dyDescent="0.25">
      <c r="A319" s="1">
        <v>41283</v>
      </c>
      <c r="B319">
        <v>76.910004000000001</v>
      </c>
      <c r="C319">
        <v>192.441886799874</v>
      </c>
      <c r="D319">
        <v>1.2726795707368299</v>
      </c>
      <c r="E319">
        <v>97.881790876088303</v>
      </c>
      <c r="F319">
        <v>94.560095923785596</v>
      </c>
      <c r="G319">
        <v>1461.0200199999999</v>
      </c>
      <c r="H319">
        <v>1.25217821743195E-2</v>
      </c>
      <c r="I319">
        <v>2.65586654514571E-3</v>
      </c>
      <c r="J319">
        <v>9.8659156291738201E-3</v>
      </c>
      <c r="L319">
        <f t="shared" si="4"/>
        <v>129.9897756746291</v>
      </c>
    </row>
    <row r="320" spans="1:12" x14ac:dyDescent="0.25">
      <c r="A320" s="1">
        <v>41284</v>
      </c>
      <c r="B320">
        <v>77.139999000000003</v>
      </c>
      <c r="C320">
        <v>192.73459673774499</v>
      </c>
      <c r="D320">
        <v>1.2726795707368299</v>
      </c>
      <c r="E320">
        <v>98.174500813959895</v>
      </c>
      <c r="F320">
        <v>94.560095923785596</v>
      </c>
      <c r="G320">
        <v>1472.119995</v>
      </c>
      <c r="H320">
        <v>1.5210302847219401E-3</v>
      </c>
      <c r="I320">
        <v>7.5974147157820103E-3</v>
      </c>
      <c r="J320">
        <v>-6.0763844310600598E-3</v>
      </c>
      <c r="L320">
        <f t="shared" si="4"/>
        <v>130.97736190924073</v>
      </c>
    </row>
    <row r="321" spans="1:12" x14ac:dyDescent="0.25">
      <c r="A321" s="1">
        <v>41285</v>
      </c>
      <c r="B321">
        <v>78.480002999999996</v>
      </c>
      <c r="C321">
        <v>194.43999245325099</v>
      </c>
      <c r="D321">
        <v>1.2726795707368299</v>
      </c>
      <c r="E321">
        <v>99.879896529465597</v>
      </c>
      <c r="F321">
        <v>94.560095923785596</v>
      </c>
      <c r="G321">
        <v>1472.0500489999999</v>
      </c>
      <c r="H321">
        <v>8.8484150970891094E-3</v>
      </c>
      <c r="I321" s="2">
        <v>-4.7513789798170302E-5</v>
      </c>
      <c r="J321">
        <v>8.8959288868872798E-3</v>
      </c>
      <c r="L321">
        <f t="shared" si="4"/>
        <v>130.97113867839866</v>
      </c>
    </row>
    <row r="322" spans="1:12" x14ac:dyDescent="0.25">
      <c r="A322" s="1">
        <v>41288</v>
      </c>
      <c r="B322">
        <v>78.449996999999996</v>
      </c>
      <c r="C322">
        <v>194.40180443005099</v>
      </c>
      <c r="D322">
        <v>1.2726795707368299</v>
      </c>
      <c r="E322">
        <v>99.841708506266002</v>
      </c>
      <c r="F322">
        <v>94.560095923785596</v>
      </c>
      <c r="G322">
        <v>1470.6800539999999</v>
      </c>
      <c r="H322">
        <v>-1.9640004464993501E-4</v>
      </c>
      <c r="I322">
        <v>-9.3067148153735903E-4</v>
      </c>
      <c r="J322">
        <v>7.3427143688742304E-4</v>
      </c>
      <c r="L322">
        <f t="shared" si="4"/>
        <v>130.84924757472621</v>
      </c>
    </row>
    <row r="323" spans="1:12" x14ac:dyDescent="0.25">
      <c r="A323" s="1">
        <v>41289</v>
      </c>
      <c r="B323">
        <v>80.209998999999996</v>
      </c>
      <c r="C323">
        <v>196.641723019907</v>
      </c>
      <c r="D323">
        <v>1.2726795707368299</v>
      </c>
      <c r="E323">
        <v>102.08162709612201</v>
      </c>
      <c r="F323">
        <v>94.560095923785596</v>
      </c>
      <c r="G323">
        <v>1472.339966</v>
      </c>
      <c r="H323">
        <v>1.15221080196399E-2</v>
      </c>
      <c r="I323">
        <v>1.1286696895667001E-3</v>
      </c>
      <c r="J323">
        <v>1.0393438330073199E-2</v>
      </c>
      <c r="L323">
        <f t="shared" si="4"/>
        <v>130.99693315436642</v>
      </c>
    </row>
    <row r="324" spans="1:12" x14ac:dyDescent="0.25">
      <c r="A324" s="1">
        <v>41290</v>
      </c>
      <c r="B324">
        <v>79.639999000000003</v>
      </c>
      <c r="C324">
        <v>195.91629566458701</v>
      </c>
      <c r="D324">
        <v>1.2726795707368299</v>
      </c>
      <c r="E324">
        <v>101.356199740802</v>
      </c>
      <c r="F324">
        <v>94.560095923785596</v>
      </c>
      <c r="G324">
        <v>1472.630005</v>
      </c>
      <c r="H324">
        <v>-3.6890815650884E-3</v>
      </c>
      <c r="I324">
        <v>1.9699186784150001E-4</v>
      </c>
      <c r="J324">
        <v>-3.8860734329299001E-3</v>
      </c>
      <c r="L324">
        <f t="shared" ref="L324:L387" si="5">L323*(1+I324)</f>
        <v>131.02273848491001</v>
      </c>
    </row>
    <row r="325" spans="1:12" x14ac:dyDescent="0.25">
      <c r="A325" s="1">
        <v>41291</v>
      </c>
      <c r="B325">
        <v>84.639999000000003</v>
      </c>
      <c r="C325">
        <v>202.27969351827099</v>
      </c>
      <c r="D325">
        <v>1.2726795707368299</v>
      </c>
      <c r="E325">
        <v>107.719597594486</v>
      </c>
      <c r="F325">
        <v>94.560095923785596</v>
      </c>
      <c r="G325">
        <v>1480.9399410000001</v>
      </c>
      <c r="H325">
        <v>3.2480186663892401E-2</v>
      </c>
      <c r="I325">
        <v>5.6429218281479603E-3</v>
      </c>
      <c r="J325">
        <v>2.68372648357444E-2</v>
      </c>
      <c r="L325">
        <f t="shared" si="5"/>
        <v>131.76208955589024</v>
      </c>
    </row>
    <row r="326" spans="1:12" x14ac:dyDescent="0.25">
      <c r="A326" s="1">
        <v>41292</v>
      </c>
      <c r="B326">
        <v>87.220000999999996</v>
      </c>
      <c r="C326">
        <v>205.56320935613201</v>
      </c>
      <c r="D326">
        <v>1.2726795707368299</v>
      </c>
      <c r="E326">
        <v>111.003113432346</v>
      </c>
      <c r="F326">
        <v>94.560095923785596</v>
      </c>
      <c r="G326">
        <v>1485.9799800000001</v>
      </c>
      <c r="H326">
        <v>1.6232552960456101E-2</v>
      </c>
      <c r="I326">
        <v>3.4032703558501899E-3</v>
      </c>
      <c r="J326">
        <v>1.2829282604605899E-2</v>
      </c>
      <c r="L326">
        <f t="shared" si="5"/>
        <v>132.21051156930068</v>
      </c>
    </row>
    <row r="327" spans="1:12" x14ac:dyDescent="0.25">
      <c r="A327" s="1">
        <v>41296</v>
      </c>
      <c r="B327">
        <v>89.489998</v>
      </c>
      <c r="C327">
        <v>208.452188163665</v>
      </c>
      <c r="D327">
        <v>1.2726795707368299</v>
      </c>
      <c r="E327">
        <v>113.89209223988</v>
      </c>
      <c r="F327">
        <v>94.560095923785596</v>
      </c>
      <c r="G327">
        <v>1492.5600589999999</v>
      </c>
      <c r="H327">
        <v>1.4053968200743601E-2</v>
      </c>
      <c r="I327">
        <v>4.4281074365482001E-3</v>
      </c>
      <c r="J327">
        <v>9.6258607641954708E-3</v>
      </c>
      <c r="L327">
        <f t="shared" si="5"/>
        <v>132.79595391877055</v>
      </c>
    </row>
    <row r="328" spans="1:12" x14ac:dyDescent="0.25">
      <c r="A328" s="1">
        <v>41297</v>
      </c>
      <c r="B328">
        <v>88.959998999999996</v>
      </c>
      <c r="C328">
        <v>207.77766926385499</v>
      </c>
      <c r="D328">
        <v>1.2726795707368299</v>
      </c>
      <c r="E328">
        <v>113.21757334006899</v>
      </c>
      <c r="F328">
        <v>94.560095923785596</v>
      </c>
      <c r="G328">
        <v>1494.8100589999999</v>
      </c>
      <c r="H328">
        <v>-3.2358446594064E-3</v>
      </c>
      <c r="I328">
        <v>1.50747702675868E-3</v>
      </c>
      <c r="J328">
        <v>-4.74332168616509E-3</v>
      </c>
      <c r="L328">
        <f t="shared" si="5"/>
        <v>132.99614076854959</v>
      </c>
    </row>
    <row r="329" spans="1:12" x14ac:dyDescent="0.25">
      <c r="A329" s="1">
        <v>41298</v>
      </c>
      <c r="B329">
        <v>88.279999000000004</v>
      </c>
      <c r="C329">
        <v>206.91224715575299</v>
      </c>
      <c r="D329">
        <v>1.2726795707368299</v>
      </c>
      <c r="E329">
        <v>112.35215123196799</v>
      </c>
      <c r="F329">
        <v>94.560095923785596</v>
      </c>
      <c r="G329">
        <v>1494.8199460000001</v>
      </c>
      <c r="H329">
        <v>-4.1651353158748102E-3</v>
      </c>
      <c r="I329" s="2">
        <v>6.6142182684192304E-6</v>
      </c>
      <c r="J329">
        <v>-4.1717495341432303E-3</v>
      </c>
      <c r="L329">
        <f t="shared" si="5"/>
        <v>132.9970204340535</v>
      </c>
    </row>
    <row r="330" spans="1:12" x14ac:dyDescent="0.25">
      <c r="A330" s="1">
        <v>41299</v>
      </c>
      <c r="B330">
        <v>85.800003000000004</v>
      </c>
      <c r="C330">
        <v>203.75600691104401</v>
      </c>
      <c r="D330">
        <v>1.2726795707368299</v>
      </c>
      <c r="E330">
        <v>109.195910987259</v>
      </c>
      <c r="F330">
        <v>94.560095923785596</v>
      </c>
      <c r="G330">
        <v>1502.959961</v>
      </c>
      <c r="H330">
        <v>-1.5254003994906999E-2</v>
      </c>
      <c r="I330">
        <v>5.4454819269584799E-3</v>
      </c>
      <c r="J330">
        <v>-2.0699485921865501E-2</v>
      </c>
      <c r="L330">
        <f t="shared" si="5"/>
        <v>133.72125330516647</v>
      </c>
    </row>
    <row r="331" spans="1:12" x14ac:dyDescent="0.25">
      <c r="A331" s="1">
        <v>41302</v>
      </c>
      <c r="B331">
        <v>88.510002</v>
      </c>
      <c r="C331">
        <v>203.75600691104401</v>
      </c>
      <c r="D331">
        <v>0</v>
      </c>
      <c r="E331">
        <v>0</v>
      </c>
      <c r="F331">
        <v>203.75600691104401</v>
      </c>
      <c r="G331">
        <v>1500.1800539999999</v>
      </c>
      <c r="H331">
        <v>0</v>
      </c>
      <c r="I331">
        <v>-1.8496214617390501E-3</v>
      </c>
      <c r="J331">
        <v>1.8496214617390501E-3</v>
      </c>
      <c r="L331">
        <f t="shared" si="5"/>
        <v>133.47391960516259</v>
      </c>
    </row>
    <row r="332" spans="1:12" x14ac:dyDescent="0.25">
      <c r="A332" s="1">
        <v>41303</v>
      </c>
      <c r="B332">
        <v>82.940002000000007</v>
      </c>
      <c r="C332">
        <v>203.75600691104401</v>
      </c>
      <c r="D332">
        <v>1.22833374727338</v>
      </c>
      <c r="E332">
        <v>101.87800345552201</v>
      </c>
      <c r="F332">
        <v>101.87800345552201</v>
      </c>
      <c r="G332">
        <v>1507.839966</v>
      </c>
      <c r="H332">
        <v>0</v>
      </c>
      <c r="I332">
        <v>5.1059950967726701E-3</v>
      </c>
      <c r="J332">
        <v>-5.1059950967726701E-3</v>
      </c>
      <c r="L332">
        <f t="shared" si="5"/>
        <v>134.15543678421358</v>
      </c>
    </row>
    <row r="333" spans="1:12" x14ac:dyDescent="0.25">
      <c r="A333" s="1">
        <v>41304</v>
      </c>
      <c r="B333">
        <v>82.559997999999993</v>
      </c>
      <c r="C333">
        <v>203.75600691104401</v>
      </c>
      <c r="D333">
        <v>0</v>
      </c>
      <c r="E333">
        <v>0</v>
      </c>
      <c r="F333">
        <v>203.75600691104401</v>
      </c>
      <c r="G333">
        <v>1501.959961</v>
      </c>
      <c r="H333">
        <v>0</v>
      </c>
      <c r="I333">
        <v>-3.8996214005379E-3</v>
      </c>
      <c r="J333">
        <v>3.8996214005379E-3</v>
      </c>
      <c r="L333">
        <f t="shared" si="5"/>
        <v>133.63228137193136</v>
      </c>
    </row>
    <row r="334" spans="1:12" x14ac:dyDescent="0.25">
      <c r="A334" s="1">
        <v>41305</v>
      </c>
      <c r="B334">
        <v>86.730002999999996</v>
      </c>
      <c r="C334">
        <v>203.75600691104401</v>
      </c>
      <c r="D334">
        <v>1.1746569806474201</v>
      </c>
      <c r="E334">
        <v>101.87800345552201</v>
      </c>
      <c r="F334">
        <v>101.87800345552201</v>
      </c>
      <c r="G334">
        <v>1498.1099850000001</v>
      </c>
      <c r="H334">
        <v>0</v>
      </c>
      <c r="I334">
        <v>-2.5633013528780701E-3</v>
      </c>
      <c r="J334">
        <v>2.5633013528780701E-3</v>
      </c>
      <c r="L334">
        <f t="shared" si="5"/>
        <v>133.28974156430249</v>
      </c>
    </row>
    <row r="335" spans="1:12" x14ac:dyDescent="0.25">
      <c r="A335" s="1">
        <v>41306</v>
      </c>
      <c r="B335">
        <v>81.080001999999993</v>
      </c>
      <c r="C335">
        <v>197.11919379572899</v>
      </c>
      <c r="D335">
        <v>1.1746569806474201</v>
      </c>
      <c r="E335">
        <v>95.241190340207496</v>
      </c>
      <c r="F335">
        <v>101.87800345552201</v>
      </c>
      <c r="G335">
        <v>1513.170044</v>
      </c>
      <c r="H335">
        <v>-3.2572355612624497E-2</v>
      </c>
      <c r="I335">
        <v>1.00527058432227E-2</v>
      </c>
      <c r="J335">
        <v>-4.2625061455847199E-2</v>
      </c>
      <c r="L335">
        <f t="shared" si="5"/>
        <v>134.6296641281676</v>
      </c>
    </row>
    <row r="336" spans="1:12" x14ac:dyDescent="0.25">
      <c r="A336" s="1">
        <v>41309</v>
      </c>
      <c r="B336">
        <v>84.599997999999999</v>
      </c>
      <c r="C336">
        <v>197.11919379572899</v>
      </c>
      <c r="D336">
        <v>0</v>
      </c>
      <c r="E336">
        <v>0</v>
      </c>
      <c r="F336">
        <v>197.11919379572899</v>
      </c>
      <c r="G336">
        <v>1495.709961</v>
      </c>
      <c r="H336">
        <v>0</v>
      </c>
      <c r="I336">
        <v>-1.1538744815384401E-2</v>
      </c>
      <c r="J336">
        <v>1.1538744815384401E-2</v>
      </c>
      <c r="L336">
        <f t="shared" si="5"/>
        <v>133.07620678921177</v>
      </c>
    </row>
    <row r="337" spans="1:12" x14ac:dyDescent="0.25">
      <c r="A337" s="1">
        <v>41310</v>
      </c>
      <c r="B337">
        <v>84.989998</v>
      </c>
      <c r="C337">
        <v>197.11919379572899</v>
      </c>
      <c r="D337">
        <v>0</v>
      </c>
      <c r="E337">
        <v>0</v>
      </c>
      <c r="F337">
        <v>197.11919379572899</v>
      </c>
      <c r="G337">
        <v>1511.290039</v>
      </c>
      <c r="H337">
        <v>0</v>
      </c>
      <c r="I337">
        <v>1.04165101565436E-2</v>
      </c>
      <c r="J337">
        <v>-1.04165101565436E-2</v>
      </c>
      <c r="L337">
        <f t="shared" si="5"/>
        <v>134.4623964488259</v>
      </c>
    </row>
    <row r="338" spans="1:12" x14ac:dyDescent="0.25">
      <c r="A338" s="1">
        <v>41311</v>
      </c>
      <c r="B338">
        <v>85.290001000000004</v>
      </c>
      <c r="C338">
        <v>197.11919379572899</v>
      </c>
      <c r="D338">
        <v>1.1555820816307001</v>
      </c>
      <c r="E338">
        <v>98.559596897864907</v>
      </c>
      <c r="F338">
        <v>98.559596897864907</v>
      </c>
      <c r="G338">
        <v>1512.119995</v>
      </c>
      <c r="H338" s="2">
        <v>-1.11022302462515E-16</v>
      </c>
      <c r="I338">
        <v>5.4917056195868898E-4</v>
      </c>
      <c r="J338">
        <v>-5.491705619588E-4</v>
      </c>
      <c r="L338">
        <f t="shared" si="5"/>
        <v>134.536239238646</v>
      </c>
    </row>
    <row r="339" spans="1:12" x14ac:dyDescent="0.25">
      <c r="A339" s="1">
        <v>41312</v>
      </c>
      <c r="B339">
        <v>86.93</v>
      </c>
      <c r="C339">
        <v>199.014347254022</v>
      </c>
      <c r="D339">
        <v>1.1555820816307001</v>
      </c>
      <c r="E339">
        <v>100.45475035615701</v>
      </c>
      <c r="F339">
        <v>98.559596897864907</v>
      </c>
      <c r="G339">
        <v>1509.3900149999999</v>
      </c>
      <c r="H339">
        <v>9.6142512649286492E-3</v>
      </c>
      <c r="I339">
        <v>-1.8053990483738399E-3</v>
      </c>
      <c r="J339">
        <v>1.14196503133024E-2</v>
      </c>
      <c r="L339">
        <f t="shared" si="5"/>
        <v>134.29334764035275</v>
      </c>
    </row>
    <row r="340" spans="1:12" x14ac:dyDescent="0.25">
      <c r="A340" s="1">
        <v>41313</v>
      </c>
      <c r="B340">
        <v>88.150002000000001</v>
      </c>
      <c r="C340">
        <v>200.42415970477501</v>
      </c>
      <c r="D340">
        <v>1.1555820816307001</v>
      </c>
      <c r="E340">
        <v>101.86456280691</v>
      </c>
      <c r="F340">
        <v>98.559596897864907</v>
      </c>
      <c r="G340">
        <v>1517.9300539999999</v>
      </c>
      <c r="H340">
        <v>7.0839739456276503E-3</v>
      </c>
      <c r="I340">
        <v>5.6579405687933104E-3</v>
      </c>
      <c r="J340">
        <v>1.42603337683433E-3</v>
      </c>
      <c r="L340">
        <f t="shared" si="5"/>
        <v>135.05317142008616</v>
      </c>
    </row>
    <row r="341" spans="1:12" x14ac:dyDescent="0.25">
      <c r="A341" s="1">
        <v>41316</v>
      </c>
      <c r="B341">
        <v>89.300003000000004</v>
      </c>
      <c r="C341">
        <v>201.753080254233</v>
      </c>
      <c r="D341">
        <v>1.1555820816307001</v>
      </c>
      <c r="E341">
        <v>103.19348335636801</v>
      </c>
      <c r="F341">
        <v>98.559596897864907</v>
      </c>
      <c r="G341">
        <v>1517.01001</v>
      </c>
      <c r="H341">
        <v>6.6305407063445001E-3</v>
      </c>
      <c r="I341">
        <v>-6.0611752008965503E-4</v>
      </c>
      <c r="J341">
        <v>7.2366582264341501E-3</v>
      </c>
      <c r="L341">
        <f t="shared" si="5"/>
        <v>134.97131332674476</v>
      </c>
    </row>
    <row r="342" spans="1:12" x14ac:dyDescent="0.25">
      <c r="A342" s="1">
        <v>41317</v>
      </c>
      <c r="B342">
        <v>88.980002999999996</v>
      </c>
      <c r="C342">
        <v>201.38329398811101</v>
      </c>
      <c r="D342">
        <v>1.1555820816307001</v>
      </c>
      <c r="E342">
        <v>102.823697090246</v>
      </c>
      <c r="F342">
        <v>98.559596897864907</v>
      </c>
      <c r="G342">
        <v>1519.4300539999999</v>
      </c>
      <c r="H342">
        <v>-1.8328655287732599E-3</v>
      </c>
      <c r="I342">
        <v>1.5952722685066399E-3</v>
      </c>
      <c r="J342">
        <v>-3.4281377972799E-3</v>
      </c>
      <c r="L342">
        <f t="shared" si="5"/>
        <v>135.18662931993885</v>
      </c>
    </row>
    <row r="343" spans="1:12" x14ac:dyDescent="0.25">
      <c r="A343" s="1">
        <v>41318</v>
      </c>
      <c r="B343">
        <v>90.230002999999996</v>
      </c>
      <c r="C343">
        <v>202.82777159014901</v>
      </c>
      <c r="D343">
        <v>1.1555820816307001</v>
      </c>
      <c r="E343">
        <v>104.26817469228401</v>
      </c>
      <c r="F343">
        <v>98.559596897864907</v>
      </c>
      <c r="G343">
        <v>1520.329956</v>
      </c>
      <c r="H343">
        <v>7.1727777087788802E-3</v>
      </c>
      <c r="I343">
        <v>5.9226286700786402E-4</v>
      </c>
      <c r="J343">
        <v>6.5805148417710201E-3</v>
      </c>
      <c r="L343">
        <f t="shared" si="5"/>
        <v>135.26669534060099</v>
      </c>
    </row>
    <row r="344" spans="1:12" x14ac:dyDescent="0.25">
      <c r="A344" s="1">
        <v>41319</v>
      </c>
      <c r="B344">
        <v>90.93</v>
      </c>
      <c r="C344">
        <v>203.63667558054499</v>
      </c>
      <c r="D344">
        <v>1.1555820816307001</v>
      </c>
      <c r="E344">
        <v>105.07707868268</v>
      </c>
      <c r="F344">
        <v>98.559596897864907</v>
      </c>
      <c r="G344">
        <v>1521.380005</v>
      </c>
      <c r="H344">
        <v>3.9881323156762899E-3</v>
      </c>
      <c r="I344">
        <v>6.9067178204051895E-4</v>
      </c>
      <c r="J344">
        <v>3.29746053363577E-3</v>
      </c>
      <c r="L344">
        <f t="shared" si="5"/>
        <v>135.36012023012262</v>
      </c>
    </row>
    <row r="345" spans="1:12" x14ac:dyDescent="0.25">
      <c r="A345" s="1">
        <v>41320</v>
      </c>
      <c r="B345">
        <v>94.739998</v>
      </c>
      <c r="C345">
        <v>208.039441000393</v>
      </c>
      <c r="D345">
        <v>2.1958987269599999</v>
      </c>
      <c r="E345">
        <v>208.039441000393</v>
      </c>
      <c r="F345">
        <v>0</v>
      </c>
      <c r="G345">
        <v>1519.790039</v>
      </c>
      <c r="H345">
        <v>2.1620689923841099E-2</v>
      </c>
      <c r="I345">
        <v>-1.04508143578496E-3</v>
      </c>
      <c r="J345">
        <v>2.2665771359626101E-2</v>
      </c>
      <c r="L345">
        <f t="shared" si="5"/>
        <v>135.2186578813245</v>
      </c>
    </row>
    <row r="346" spans="1:12" x14ac:dyDescent="0.25">
      <c r="A346" s="1">
        <v>41324</v>
      </c>
      <c r="B346">
        <v>85.510002</v>
      </c>
      <c r="C346">
        <v>187.77130453414699</v>
      </c>
      <c r="D346">
        <v>2.1958987269599999</v>
      </c>
      <c r="E346">
        <v>187.77130453414699</v>
      </c>
      <c r="F346">
        <v>0</v>
      </c>
      <c r="G346">
        <v>1530.9399410000001</v>
      </c>
      <c r="H346">
        <v>-9.74244901292904E-2</v>
      </c>
      <c r="I346">
        <v>7.3364752458415696E-3</v>
      </c>
      <c r="J346">
        <v>-0.10476096537513201</v>
      </c>
      <c r="L346">
        <f t="shared" si="5"/>
        <v>136.21068621764675</v>
      </c>
    </row>
    <row r="347" spans="1:12" x14ac:dyDescent="0.25">
      <c r="A347" s="1">
        <v>41325</v>
      </c>
      <c r="B347">
        <v>84.720000999999996</v>
      </c>
      <c r="C347">
        <v>187.77130453414699</v>
      </c>
      <c r="D347">
        <v>0</v>
      </c>
      <c r="E347">
        <v>0</v>
      </c>
      <c r="F347">
        <v>187.77130453414699</v>
      </c>
      <c r="G347">
        <v>1511.9499510000001</v>
      </c>
      <c r="H347">
        <v>0</v>
      </c>
      <c r="I347">
        <v>-1.2404137805429399E-2</v>
      </c>
      <c r="J347">
        <v>1.2404137805429399E-2</v>
      </c>
      <c r="L347">
        <f t="shared" si="5"/>
        <v>134.52111009523097</v>
      </c>
    </row>
    <row r="348" spans="1:12" x14ac:dyDescent="0.25">
      <c r="A348" s="1">
        <v>41326</v>
      </c>
      <c r="B348">
        <v>87.580001999999993</v>
      </c>
      <c r="C348">
        <v>187.77130453414699</v>
      </c>
      <c r="D348">
        <v>0</v>
      </c>
      <c r="E348">
        <v>0</v>
      </c>
      <c r="F348">
        <v>187.77130453414699</v>
      </c>
      <c r="G348">
        <v>1502.420044</v>
      </c>
      <c r="H348">
        <v>0</v>
      </c>
      <c r="I348">
        <v>-6.3030571836700799E-3</v>
      </c>
      <c r="J348">
        <v>6.3030571836700799E-3</v>
      </c>
      <c r="L348">
        <f t="shared" si="5"/>
        <v>133.67321584588996</v>
      </c>
    </row>
    <row r="349" spans="1:12" x14ac:dyDescent="0.25">
      <c r="A349" s="1">
        <v>41327</v>
      </c>
      <c r="B349">
        <v>75.339995999999999</v>
      </c>
      <c r="C349">
        <v>187.77130453414699</v>
      </c>
      <c r="D349">
        <v>1.24615950692476</v>
      </c>
      <c r="E349">
        <v>93.885652267073894</v>
      </c>
      <c r="F349">
        <v>93.885652267073894</v>
      </c>
      <c r="G349">
        <v>1515.599976</v>
      </c>
      <c r="H349">
        <v>0</v>
      </c>
      <c r="I349">
        <v>8.7724681607084208E-3</v>
      </c>
      <c r="J349">
        <v>-8.7724681607084208E-3</v>
      </c>
      <c r="L349">
        <f t="shared" si="5"/>
        <v>134.84585987583753</v>
      </c>
    </row>
    <row r="350" spans="1:12" x14ac:dyDescent="0.25">
      <c r="A350" s="1">
        <v>41330</v>
      </c>
      <c r="B350">
        <v>76.620002999999997</v>
      </c>
      <c r="C350">
        <v>187.77130453414699</v>
      </c>
      <c r="D350">
        <v>0</v>
      </c>
      <c r="E350">
        <v>0</v>
      </c>
      <c r="F350">
        <v>187.77130453414699</v>
      </c>
      <c r="G350">
        <v>1487.849976</v>
      </c>
      <c r="H350">
        <v>0</v>
      </c>
      <c r="I350">
        <v>-1.8309580654150101E-2</v>
      </c>
      <c r="J350">
        <v>1.8309580654150101E-2</v>
      </c>
      <c r="L350">
        <f t="shared" si="5"/>
        <v>132.37688872856265</v>
      </c>
    </row>
    <row r="351" spans="1:12" x14ac:dyDescent="0.25">
      <c r="A351" s="1">
        <v>41331</v>
      </c>
      <c r="B351">
        <v>81.510002</v>
      </c>
      <c r="C351">
        <v>187.77130453414699</v>
      </c>
      <c r="D351">
        <v>0</v>
      </c>
      <c r="E351">
        <v>0</v>
      </c>
      <c r="F351">
        <v>187.77130453414699</v>
      </c>
      <c r="G351">
        <v>1496.9399410000001</v>
      </c>
      <c r="H351">
        <v>0</v>
      </c>
      <c r="I351">
        <v>6.1094634181049204E-3</v>
      </c>
      <c r="J351">
        <v>-6.1094634181049204E-3</v>
      </c>
      <c r="L351">
        <f t="shared" si="5"/>
        <v>133.18564048765234</v>
      </c>
    </row>
    <row r="352" spans="1:12" x14ac:dyDescent="0.25">
      <c r="A352" s="1">
        <v>41332</v>
      </c>
      <c r="B352">
        <v>79.120002999999997</v>
      </c>
      <c r="C352">
        <v>187.77130453414699</v>
      </c>
      <c r="D352">
        <v>0</v>
      </c>
      <c r="E352">
        <v>0</v>
      </c>
      <c r="F352">
        <v>187.77130453414699</v>
      </c>
      <c r="G352">
        <v>1515.98999</v>
      </c>
      <c r="H352">
        <v>0</v>
      </c>
      <c r="I352">
        <v>1.2725994195381E-2</v>
      </c>
      <c r="J352">
        <v>-1.2725994195381E-2</v>
      </c>
      <c r="L352">
        <f t="shared" si="5"/>
        <v>134.88056017540629</v>
      </c>
    </row>
    <row r="353" spans="1:12" x14ac:dyDescent="0.25">
      <c r="A353" s="1">
        <v>41333</v>
      </c>
      <c r="B353">
        <v>77.900002000000001</v>
      </c>
      <c r="C353">
        <v>187.77130453414699</v>
      </c>
      <c r="D353">
        <v>0</v>
      </c>
      <c r="E353">
        <v>0</v>
      </c>
      <c r="F353">
        <v>187.77130453414699</v>
      </c>
      <c r="G353">
        <v>1514.6800539999999</v>
      </c>
      <c r="H353">
        <v>0</v>
      </c>
      <c r="I353">
        <v>-8.6407958406120502E-4</v>
      </c>
      <c r="J353">
        <v>8.6407958406120502E-4</v>
      </c>
      <c r="L353">
        <f t="shared" si="5"/>
        <v>134.76401263707197</v>
      </c>
    </row>
    <row r="354" spans="1:12" x14ac:dyDescent="0.25">
      <c r="A354" s="1">
        <v>41334</v>
      </c>
      <c r="B354">
        <v>81.93</v>
      </c>
      <c r="C354">
        <v>187.77130453414699</v>
      </c>
      <c r="D354">
        <v>0</v>
      </c>
      <c r="E354">
        <v>0</v>
      </c>
      <c r="F354">
        <v>187.77130453414699</v>
      </c>
      <c r="G354">
        <v>1518.1999510000001</v>
      </c>
      <c r="H354">
        <v>0</v>
      </c>
      <c r="I354">
        <v>2.3238551208915E-3</v>
      </c>
      <c r="J354">
        <v>-2.3238551208915E-3</v>
      </c>
      <c r="L354">
        <f t="shared" si="5"/>
        <v>135.07718467795053</v>
      </c>
    </row>
    <row r="355" spans="1:12" x14ac:dyDescent="0.25">
      <c r="A355" s="1">
        <v>41337</v>
      </c>
      <c r="B355">
        <v>84.57</v>
      </c>
      <c r="C355">
        <v>187.77130453414699</v>
      </c>
      <c r="D355">
        <v>1.11015315439368</v>
      </c>
      <c r="E355">
        <v>93.885652267073894</v>
      </c>
      <c r="F355">
        <v>93.885652267073894</v>
      </c>
      <c r="G355">
        <v>1525.1999510000001</v>
      </c>
      <c r="H355">
        <v>0</v>
      </c>
      <c r="I355">
        <v>4.6107233736829498E-3</v>
      </c>
      <c r="J355">
        <v>-4.6107233736829498E-3</v>
      </c>
      <c r="L355">
        <f t="shared" si="5"/>
        <v>135.69998821059644</v>
      </c>
    </row>
    <row r="356" spans="1:12" x14ac:dyDescent="0.25">
      <c r="A356" s="1">
        <v>41338</v>
      </c>
      <c r="B356">
        <v>84.040001000000004</v>
      </c>
      <c r="C356">
        <v>187.182924472472</v>
      </c>
      <c r="D356">
        <v>1.11015315439368</v>
      </c>
      <c r="E356">
        <v>93.2972722053984</v>
      </c>
      <c r="F356">
        <v>93.885652267073894</v>
      </c>
      <c r="G356">
        <v>1539.790039</v>
      </c>
      <c r="H356">
        <v>-3.1334929644081201E-3</v>
      </c>
      <c r="I356">
        <v>9.5660165674893403E-3</v>
      </c>
      <c r="J356">
        <v>-1.2699509531897401E-2</v>
      </c>
      <c r="L356">
        <f t="shared" si="5"/>
        <v>136.99809654602711</v>
      </c>
    </row>
    <row r="357" spans="1:12" x14ac:dyDescent="0.25">
      <c r="A357" s="1">
        <v>41339</v>
      </c>
      <c r="B357">
        <v>85.82</v>
      </c>
      <c r="C357">
        <v>189.158995977139</v>
      </c>
      <c r="D357">
        <v>1.11015315439368</v>
      </c>
      <c r="E357">
        <v>95.273343710066001</v>
      </c>
      <c r="F357">
        <v>93.885652267073894</v>
      </c>
      <c r="G357">
        <v>1541.459961</v>
      </c>
      <c r="H357">
        <v>1.05569004770955E-2</v>
      </c>
      <c r="I357">
        <v>1.0845127957084201E-3</v>
      </c>
      <c r="J357">
        <v>9.4723876813871399E-3</v>
      </c>
      <c r="L357">
        <f t="shared" si="5"/>
        <v>137.14667273471898</v>
      </c>
    </row>
    <row r="358" spans="1:12" x14ac:dyDescent="0.25">
      <c r="A358" s="1">
        <v>41340</v>
      </c>
      <c r="B358">
        <v>86.949996999999996</v>
      </c>
      <c r="C358">
        <v>190.41346571114499</v>
      </c>
      <c r="D358">
        <v>1.11015315439368</v>
      </c>
      <c r="E358">
        <v>96.527813444071398</v>
      </c>
      <c r="F358">
        <v>93.885652267073894</v>
      </c>
      <c r="G358">
        <v>1544.26001</v>
      </c>
      <c r="H358">
        <v>6.6318269851517401E-3</v>
      </c>
      <c r="I358">
        <v>1.8164915540093099E-3</v>
      </c>
      <c r="J358">
        <v>4.8153354311424304E-3</v>
      </c>
      <c r="L358">
        <f t="shared" si="5"/>
        <v>137.39579850740208</v>
      </c>
    </row>
    <row r="359" spans="1:12" x14ac:dyDescent="0.25">
      <c r="A359" s="1">
        <v>41341</v>
      </c>
      <c r="B359">
        <v>90.589995999999999</v>
      </c>
      <c r="C359">
        <v>194.45442208298499</v>
      </c>
      <c r="D359">
        <v>1.11015315439368</v>
      </c>
      <c r="E359">
        <v>100.568769815911</v>
      </c>
      <c r="F359">
        <v>93.885652267073894</v>
      </c>
      <c r="G359">
        <v>1551.1800539999999</v>
      </c>
      <c r="H359">
        <v>2.12220094663364E-2</v>
      </c>
      <c r="I359">
        <v>4.4811391573884498E-3</v>
      </c>
      <c r="J359">
        <v>1.67408703089479E-2</v>
      </c>
      <c r="L359">
        <f t="shared" si="5"/>
        <v>138.01148820015425</v>
      </c>
    </row>
    <row r="360" spans="1:12" x14ac:dyDescent="0.25">
      <c r="A360" s="1">
        <v>41344</v>
      </c>
      <c r="B360">
        <v>88.989998</v>
      </c>
      <c r="C360">
        <v>192.67817925626099</v>
      </c>
      <c r="D360">
        <v>1.11015315439368</v>
      </c>
      <c r="E360">
        <v>98.792526989187706</v>
      </c>
      <c r="F360">
        <v>93.885652267073894</v>
      </c>
      <c r="G360">
        <v>1556.219971</v>
      </c>
      <c r="H360">
        <v>-9.1344943853503002E-3</v>
      </c>
      <c r="I360">
        <v>3.2490857441105298E-3</v>
      </c>
      <c r="J360">
        <v>-1.23835801294608E-2</v>
      </c>
      <c r="L360">
        <f t="shared" si="5"/>
        <v>138.45989935898885</v>
      </c>
    </row>
    <row r="361" spans="1:12" x14ac:dyDescent="0.25">
      <c r="A361" s="1">
        <v>41345</v>
      </c>
      <c r="B361">
        <v>89.489998</v>
      </c>
      <c r="C361">
        <v>193.233255833458</v>
      </c>
      <c r="D361">
        <v>1.11015315439368</v>
      </c>
      <c r="E361">
        <v>99.347603566384507</v>
      </c>
      <c r="F361">
        <v>93.885652267073894</v>
      </c>
      <c r="G361">
        <v>1552.4799800000001</v>
      </c>
      <c r="H361">
        <v>2.88084815488409E-3</v>
      </c>
      <c r="I361">
        <v>-2.40325344083369E-3</v>
      </c>
      <c r="J361">
        <v>5.2841015957177896E-3</v>
      </c>
      <c r="L361">
        <f t="shared" si="5"/>
        <v>138.12714512943688</v>
      </c>
    </row>
    <row r="362" spans="1:12" x14ac:dyDescent="0.25">
      <c r="A362" s="1">
        <v>41346</v>
      </c>
      <c r="B362">
        <v>91.169997999999893</v>
      </c>
      <c r="C362">
        <v>195.098313132839</v>
      </c>
      <c r="D362">
        <v>1.11015315439368</v>
      </c>
      <c r="E362">
        <v>101.212660865765</v>
      </c>
      <c r="F362">
        <v>93.885652267073894</v>
      </c>
      <c r="G362">
        <v>1554.5200199999999</v>
      </c>
      <c r="H362">
        <v>9.6518443025605995E-3</v>
      </c>
      <c r="I362">
        <v>1.31405237187021E-3</v>
      </c>
      <c r="J362">
        <v>8.33779193069039E-3</v>
      </c>
      <c r="L362">
        <f t="shared" si="5"/>
        <v>138.30865143211389</v>
      </c>
    </row>
    <row r="363" spans="1:12" x14ac:dyDescent="0.25">
      <c r="A363" s="1">
        <v>41347</v>
      </c>
      <c r="B363">
        <v>91.25</v>
      </c>
      <c r="C363">
        <v>195.18712760549701</v>
      </c>
      <c r="D363">
        <v>2.1390370148547602</v>
      </c>
      <c r="E363">
        <v>195.18712760549701</v>
      </c>
      <c r="F363">
        <v>0</v>
      </c>
      <c r="G363">
        <v>1563.2299800000001</v>
      </c>
      <c r="H363">
        <v>4.5522932121544397E-4</v>
      </c>
      <c r="I363">
        <v>5.6029899183931402E-3</v>
      </c>
      <c r="J363">
        <v>-5.1477605971776896E-3</v>
      </c>
      <c r="L363">
        <f t="shared" si="5"/>
        <v>139.08359341171459</v>
      </c>
    </row>
    <row r="364" spans="1:12" x14ac:dyDescent="0.25">
      <c r="A364" s="1">
        <v>41348</v>
      </c>
      <c r="B364">
        <v>86.529999000000004</v>
      </c>
      <c r="C364">
        <v>185.09087075634599</v>
      </c>
      <c r="D364">
        <v>2.1390370148547602</v>
      </c>
      <c r="E364">
        <v>185.09087075634599</v>
      </c>
      <c r="F364">
        <v>0</v>
      </c>
      <c r="G364">
        <v>1560.6999510000001</v>
      </c>
      <c r="H364">
        <v>-5.1726038356164197E-2</v>
      </c>
      <c r="I364">
        <v>-1.6184624350666899E-3</v>
      </c>
      <c r="J364">
        <v>-5.0107575921097602E-2</v>
      </c>
      <c r="L364">
        <f t="shared" si="5"/>
        <v>138.85849184044363</v>
      </c>
    </row>
    <row r="365" spans="1:12" x14ac:dyDescent="0.25">
      <c r="A365" s="1">
        <v>41351</v>
      </c>
      <c r="B365">
        <v>86.150002000000001</v>
      </c>
      <c r="C365">
        <v>185.09087075634599</v>
      </c>
      <c r="D365">
        <v>0</v>
      </c>
      <c r="E365">
        <v>0</v>
      </c>
      <c r="F365">
        <v>185.09087075634599</v>
      </c>
      <c r="G365">
        <v>1552.099976</v>
      </c>
      <c r="H365">
        <v>0</v>
      </c>
      <c r="I365">
        <v>-5.5103320753548896E-3</v>
      </c>
      <c r="J365">
        <v>5.5103320753548896E-3</v>
      </c>
      <c r="L365">
        <f t="shared" si="5"/>
        <v>138.09333543891984</v>
      </c>
    </row>
    <row r="366" spans="1:12" x14ac:dyDescent="0.25">
      <c r="A366" s="1">
        <v>41352</v>
      </c>
      <c r="B366">
        <v>91.010002</v>
      </c>
      <c r="C366">
        <v>185.09087075634599</v>
      </c>
      <c r="D366">
        <v>0</v>
      </c>
      <c r="E366">
        <v>0</v>
      </c>
      <c r="F366">
        <v>185.09087075634599</v>
      </c>
      <c r="G366">
        <v>1548.339966</v>
      </c>
      <c r="H366">
        <v>0</v>
      </c>
      <c r="I366">
        <v>-2.4225308022296499E-3</v>
      </c>
      <c r="J366">
        <v>2.4225308022296499E-3</v>
      </c>
      <c r="L366">
        <f t="shared" si="5"/>
        <v>137.75880008023643</v>
      </c>
    </row>
    <row r="367" spans="1:12" x14ac:dyDescent="0.25">
      <c r="A367" s="1">
        <v>41353</v>
      </c>
      <c r="B367">
        <v>88.279999000000004</v>
      </c>
      <c r="C367">
        <v>185.09087075634599</v>
      </c>
      <c r="D367">
        <v>1.0483171321532601</v>
      </c>
      <c r="E367">
        <v>92.545435378172996</v>
      </c>
      <c r="F367">
        <v>92.545435378172996</v>
      </c>
      <c r="G367">
        <v>1558.709961</v>
      </c>
      <c r="H367">
        <v>0</v>
      </c>
      <c r="I367">
        <v>6.6974922999565303E-3</v>
      </c>
      <c r="J367">
        <v>-6.6974922999565303E-3</v>
      </c>
      <c r="L367">
        <f t="shared" si="5"/>
        <v>138.68143858302506</v>
      </c>
    </row>
    <row r="368" spans="1:12" x14ac:dyDescent="0.25">
      <c r="A368" s="1">
        <v>41354</v>
      </c>
      <c r="B368">
        <v>88.57</v>
      </c>
      <c r="C368">
        <v>185.39488377298699</v>
      </c>
      <c r="D368">
        <v>1.0483171321532601</v>
      </c>
      <c r="E368">
        <v>92.849448394814601</v>
      </c>
      <c r="F368">
        <v>92.545435378172996</v>
      </c>
      <c r="G368">
        <v>1545.8000489999999</v>
      </c>
      <c r="H368">
        <v>1.64250681516198E-3</v>
      </c>
      <c r="I368">
        <v>-8.2824337580531503E-3</v>
      </c>
      <c r="J368">
        <v>9.92494057321513E-3</v>
      </c>
      <c r="L368">
        <f t="shared" si="5"/>
        <v>137.53281875448963</v>
      </c>
    </row>
    <row r="369" spans="1:12" x14ac:dyDescent="0.25">
      <c r="A369" s="1">
        <v>41355</v>
      </c>
      <c r="B369">
        <v>89.389999000000003</v>
      </c>
      <c r="C369">
        <v>186.25450277303599</v>
      </c>
      <c r="D369">
        <v>1.0483171321532601</v>
      </c>
      <c r="E369">
        <v>93.709067394863197</v>
      </c>
      <c r="F369">
        <v>92.545435378172996</v>
      </c>
      <c r="G369">
        <v>1556.8900149999999</v>
      </c>
      <c r="H369">
        <v>4.6366921381775202E-3</v>
      </c>
      <c r="I369">
        <v>7.1742564681469504E-3</v>
      </c>
      <c r="J369">
        <v>-2.5375643299694298E-3</v>
      </c>
      <c r="L369">
        <f t="shared" si="5"/>
        <v>138.51951446902152</v>
      </c>
    </row>
    <row r="370" spans="1:12" x14ac:dyDescent="0.25">
      <c r="A370" s="1">
        <v>41358</v>
      </c>
      <c r="B370">
        <v>91.980002999999996</v>
      </c>
      <c r="C370">
        <v>188.96964833858101</v>
      </c>
      <c r="D370">
        <v>1.0483171321532601</v>
      </c>
      <c r="E370">
        <v>96.424212960408596</v>
      </c>
      <c r="F370">
        <v>92.545435378172996</v>
      </c>
      <c r="G370">
        <v>1551.6899410000001</v>
      </c>
      <c r="H370">
        <v>1.45776103402668E-2</v>
      </c>
      <c r="I370">
        <v>-3.3400394054167101E-3</v>
      </c>
      <c r="J370">
        <v>1.7917649745683498E-2</v>
      </c>
      <c r="L370">
        <f t="shared" si="5"/>
        <v>138.05685383227581</v>
      </c>
    </row>
    <row r="371" spans="1:12" x14ac:dyDescent="0.25">
      <c r="A371" s="1">
        <v>41359</v>
      </c>
      <c r="B371">
        <v>91.260002</v>
      </c>
      <c r="C371">
        <v>188.21485895511401</v>
      </c>
      <c r="D371">
        <v>2.0624025293700301</v>
      </c>
      <c r="E371">
        <v>188.21485895511401</v>
      </c>
      <c r="F371">
        <v>0</v>
      </c>
      <c r="G371">
        <v>1563.7700199999999</v>
      </c>
      <c r="H371">
        <v>-3.9942360590896602E-3</v>
      </c>
      <c r="I371">
        <v>7.7851113684572698E-3</v>
      </c>
      <c r="J371">
        <v>-1.17793474275469E-2</v>
      </c>
      <c r="L371">
        <f t="shared" si="5"/>
        <v>139.13164181453891</v>
      </c>
    </row>
    <row r="372" spans="1:12" x14ac:dyDescent="0.25">
      <c r="A372" s="1">
        <v>41360</v>
      </c>
      <c r="B372">
        <v>91.080001999999993</v>
      </c>
      <c r="C372">
        <v>187.843626499827</v>
      </c>
      <c r="D372">
        <v>2.0624025293700301</v>
      </c>
      <c r="E372">
        <v>187.843626499827</v>
      </c>
      <c r="F372">
        <v>0</v>
      </c>
      <c r="G372">
        <v>1562.849976</v>
      </c>
      <c r="H372">
        <v>-1.97238654454545E-3</v>
      </c>
      <c r="I372">
        <v>-5.8834994163647902E-4</v>
      </c>
      <c r="J372">
        <v>-1.3840366029089701E-3</v>
      </c>
      <c r="L372">
        <f t="shared" si="5"/>
        <v>139.04978372119754</v>
      </c>
    </row>
    <row r="373" spans="1:12" x14ac:dyDescent="0.25">
      <c r="A373" s="1">
        <v>41361</v>
      </c>
      <c r="B373">
        <v>91.18</v>
      </c>
      <c r="C373">
        <v>188.04986262795899</v>
      </c>
      <c r="D373">
        <v>2.0624025293700301</v>
      </c>
      <c r="E373">
        <v>188.04986262795899</v>
      </c>
      <c r="F373">
        <v>0</v>
      </c>
      <c r="G373">
        <v>1569.1899410000001</v>
      </c>
      <c r="H373">
        <v>1.0979138977180701E-3</v>
      </c>
      <c r="I373">
        <v>4.0566689684615699E-3</v>
      </c>
      <c r="J373">
        <v>-2.9587550707435E-3</v>
      </c>
      <c r="L373">
        <f t="shared" si="5"/>
        <v>139.61386266389061</v>
      </c>
    </row>
    <row r="374" spans="1:12" x14ac:dyDescent="0.25">
      <c r="A374" s="1">
        <v>41365</v>
      </c>
      <c r="B374">
        <v>94.059997999999993</v>
      </c>
      <c r="C374">
        <v>193.98957778773999</v>
      </c>
      <c r="D374">
        <v>1.0312012646850099</v>
      </c>
      <c r="E374">
        <v>96.994788893870094</v>
      </c>
      <c r="F374">
        <v>96.994788893870094</v>
      </c>
      <c r="G374">
        <v>1562.170044</v>
      </c>
      <c r="H374">
        <v>3.1585852160561402E-2</v>
      </c>
      <c r="I374">
        <v>-4.47358016807486E-3</v>
      </c>
      <c r="J374">
        <v>3.6059432328636197E-2</v>
      </c>
      <c r="L374">
        <f t="shared" si="5"/>
        <v>138.98928885668911</v>
      </c>
    </row>
    <row r="375" spans="1:12" x14ac:dyDescent="0.25">
      <c r="A375" s="1">
        <v>41366</v>
      </c>
      <c r="B375">
        <v>90.610000999999997</v>
      </c>
      <c r="C375">
        <v>190.43193651818001</v>
      </c>
      <c r="D375">
        <v>2.1016657589285299</v>
      </c>
      <c r="E375">
        <v>190.43193651818001</v>
      </c>
      <c r="F375">
        <v>0</v>
      </c>
      <c r="G375">
        <v>1570.25</v>
      </c>
      <c r="H375">
        <v>-1.8339342299369399E-2</v>
      </c>
      <c r="I375">
        <v>5.1722640765219296E-3</v>
      </c>
      <c r="J375">
        <v>-2.3511606375891302E-2</v>
      </c>
      <c r="L375">
        <f t="shared" si="5"/>
        <v>139.70817816246389</v>
      </c>
    </row>
    <row r="376" spans="1:12" x14ac:dyDescent="0.25">
      <c r="A376" s="1">
        <v>41367</v>
      </c>
      <c r="B376">
        <v>92.150002000000001</v>
      </c>
      <c r="C376">
        <v>190.43193651818001</v>
      </c>
      <c r="D376">
        <v>0</v>
      </c>
      <c r="E376">
        <v>0</v>
      </c>
      <c r="F376">
        <v>190.43193651818001</v>
      </c>
      <c r="G376">
        <v>1553.6899410000001</v>
      </c>
      <c r="H376">
        <v>0</v>
      </c>
      <c r="I376">
        <v>-1.0546128960356499E-2</v>
      </c>
      <c r="J376">
        <v>1.0546128960356499E-2</v>
      </c>
      <c r="L376">
        <f t="shared" si="5"/>
        <v>138.23479769874609</v>
      </c>
    </row>
    <row r="377" spans="1:12" x14ac:dyDescent="0.25">
      <c r="A377" s="1">
        <v>41368</v>
      </c>
      <c r="B377">
        <v>91.790001000000004</v>
      </c>
      <c r="C377">
        <v>190.43193651818001</v>
      </c>
      <c r="D377">
        <v>1.03732397016849</v>
      </c>
      <c r="E377">
        <v>95.215968259090303</v>
      </c>
      <c r="F377">
        <v>95.215968259090303</v>
      </c>
      <c r="G377">
        <v>1559.9799800000001</v>
      </c>
      <c r="H377">
        <v>0</v>
      </c>
      <c r="I377">
        <v>4.0484519040855302E-3</v>
      </c>
      <c r="J377">
        <v>-4.0484519040855302E-3</v>
      </c>
      <c r="L377">
        <f t="shared" si="5"/>
        <v>138.79443462870046</v>
      </c>
    </row>
    <row r="378" spans="1:12" x14ac:dyDescent="0.25">
      <c r="A378" s="1">
        <v>41369</v>
      </c>
      <c r="B378">
        <v>94.110000999999997</v>
      </c>
      <c r="C378">
        <v>192.83852812897101</v>
      </c>
      <c r="D378">
        <v>2.0490758270098302</v>
      </c>
      <c r="E378">
        <v>192.83852812897101</v>
      </c>
      <c r="F378">
        <v>0</v>
      </c>
      <c r="G378">
        <v>1553.280029</v>
      </c>
      <c r="H378">
        <v>1.26375420782489E-2</v>
      </c>
      <c r="I378">
        <v>-4.2948955024409898E-3</v>
      </c>
      <c r="J378">
        <v>1.6932437580689901E-2</v>
      </c>
      <c r="L378">
        <f t="shared" si="5"/>
        <v>138.19832703564981</v>
      </c>
    </row>
    <row r="379" spans="1:12" x14ac:dyDescent="0.25">
      <c r="A379" s="1">
        <v>41372</v>
      </c>
      <c r="B379">
        <v>95.419997999999893</v>
      </c>
      <c r="C379">
        <v>195.522811315127</v>
      </c>
      <c r="D379">
        <v>2.0490758270098302</v>
      </c>
      <c r="E379">
        <v>195.522811315127</v>
      </c>
      <c r="F379">
        <v>0</v>
      </c>
      <c r="G379">
        <v>1563.0699460000001</v>
      </c>
      <c r="H379">
        <v>1.3919848964829999E-2</v>
      </c>
      <c r="I379">
        <v>6.30273795917069E-3</v>
      </c>
      <c r="J379">
        <v>7.61711100565931E-3</v>
      </c>
      <c r="L379">
        <f t="shared" si="5"/>
        <v>139.06935487735129</v>
      </c>
    </row>
    <row r="380" spans="1:12" x14ac:dyDescent="0.25">
      <c r="A380" s="1">
        <v>41373</v>
      </c>
      <c r="B380">
        <v>97.809997999999993</v>
      </c>
      <c r="C380">
        <v>200.42010254168</v>
      </c>
      <c r="D380">
        <v>2.0490758270098302</v>
      </c>
      <c r="E380">
        <v>200.42010254168</v>
      </c>
      <c r="F380">
        <v>0</v>
      </c>
      <c r="G380">
        <v>1568.6099850000001</v>
      </c>
      <c r="H380">
        <v>2.5047160449531699E-2</v>
      </c>
      <c r="I380">
        <v>3.5443321101382699E-3</v>
      </c>
      <c r="J380">
        <v>2.15028283393934E-2</v>
      </c>
      <c r="L380">
        <f t="shared" si="5"/>
        <v>139.5622628573793</v>
      </c>
    </row>
    <row r="381" spans="1:12" x14ac:dyDescent="0.25">
      <c r="A381" s="1">
        <v>41374</v>
      </c>
      <c r="B381">
        <v>98.349997999999999</v>
      </c>
      <c r="C381">
        <v>201.52660348826501</v>
      </c>
      <c r="D381">
        <v>2.0490758270098302</v>
      </c>
      <c r="E381">
        <v>201.52660348826501</v>
      </c>
      <c r="F381">
        <v>0</v>
      </c>
      <c r="G381">
        <v>1587.7299800000001</v>
      </c>
      <c r="H381">
        <v>5.5209079955200703E-3</v>
      </c>
      <c r="I381">
        <v>1.2189132533158E-2</v>
      </c>
      <c r="J381">
        <v>-6.6682245376379302E-3</v>
      </c>
      <c r="L381">
        <f t="shared" si="5"/>
        <v>141.26340577597531</v>
      </c>
    </row>
    <row r="382" spans="1:12" x14ac:dyDescent="0.25">
      <c r="A382" s="1">
        <v>41375</v>
      </c>
      <c r="B382">
        <v>100.099998</v>
      </c>
      <c r="C382">
        <v>205.11248618553299</v>
      </c>
      <c r="D382">
        <v>2.0490758270098302</v>
      </c>
      <c r="E382">
        <v>205.11248618553299</v>
      </c>
      <c r="F382">
        <v>0</v>
      </c>
      <c r="G382">
        <v>1593.369995</v>
      </c>
      <c r="H382">
        <v>1.7793594667891901E-2</v>
      </c>
      <c r="I382">
        <v>3.5522507422829299E-3</v>
      </c>
      <c r="J382">
        <v>1.4241343925608999E-2</v>
      </c>
      <c r="L382">
        <f t="shared" si="5"/>
        <v>141.76520881400043</v>
      </c>
    </row>
    <row r="383" spans="1:12" x14ac:dyDescent="0.25">
      <c r="A383" s="1">
        <v>41376</v>
      </c>
      <c r="B383">
        <v>88.5</v>
      </c>
      <c r="C383">
        <v>181.34321069037</v>
      </c>
      <c r="D383">
        <v>2.0490758270098302</v>
      </c>
      <c r="E383">
        <v>181.34321069037</v>
      </c>
      <c r="F383">
        <v>0</v>
      </c>
      <c r="G383">
        <v>1588.849976</v>
      </c>
      <c r="H383">
        <v>-0.115884098219462</v>
      </c>
      <c r="I383">
        <v>-2.83676673602728E-3</v>
      </c>
      <c r="J383">
        <v>-0.113047331483435</v>
      </c>
      <c r="L383">
        <f t="shared" si="5"/>
        <v>141.3630539853109</v>
      </c>
    </row>
    <row r="384" spans="1:12" x14ac:dyDescent="0.25">
      <c r="A384" s="1">
        <v>41379</v>
      </c>
      <c r="B384">
        <v>92.449996999999996</v>
      </c>
      <c r="C384">
        <v>181.34321069037</v>
      </c>
      <c r="D384">
        <v>0</v>
      </c>
      <c r="E384">
        <v>0</v>
      </c>
      <c r="F384">
        <v>181.34321069037</v>
      </c>
      <c r="G384">
        <v>1552.3599850000001</v>
      </c>
      <c r="H384">
        <v>0</v>
      </c>
      <c r="I384">
        <v>-2.29662910603208E-2</v>
      </c>
      <c r="J384">
        <v>2.29662910603208E-2</v>
      </c>
      <c r="L384">
        <f t="shared" si="5"/>
        <v>138.11646894230842</v>
      </c>
    </row>
    <row r="385" spans="1:12" x14ac:dyDescent="0.25">
      <c r="A385" s="1">
        <v>41380</v>
      </c>
      <c r="B385">
        <v>82.440002000000007</v>
      </c>
      <c r="C385">
        <v>181.34321069037</v>
      </c>
      <c r="D385">
        <v>0</v>
      </c>
      <c r="E385">
        <v>0</v>
      </c>
      <c r="F385">
        <v>181.34321069037</v>
      </c>
      <c r="G385">
        <v>1574.5699460000001</v>
      </c>
      <c r="H385">
        <v>0</v>
      </c>
      <c r="I385">
        <v>1.4307223333896999E-2</v>
      </c>
      <c r="J385">
        <v>-1.4307223333896999E-2</v>
      </c>
      <c r="L385">
        <f t="shared" si="5"/>
        <v>140.09253210955526</v>
      </c>
    </row>
    <row r="386" spans="1:12" x14ac:dyDescent="0.25">
      <c r="A386" s="1">
        <v>41381</v>
      </c>
      <c r="B386">
        <v>78.209998999999996</v>
      </c>
      <c r="C386">
        <v>181.34321069037</v>
      </c>
      <c r="D386">
        <v>0</v>
      </c>
      <c r="E386">
        <v>0</v>
      </c>
      <c r="F386">
        <v>181.34321069037</v>
      </c>
      <c r="G386">
        <v>1552.01001</v>
      </c>
      <c r="H386">
        <v>0</v>
      </c>
      <c r="I386">
        <v>-1.4327681064477699E-2</v>
      </c>
      <c r="J386">
        <v>1.4327681064477699E-2</v>
      </c>
      <c r="L386">
        <f t="shared" si="5"/>
        <v>138.08533098997447</v>
      </c>
    </row>
    <row r="387" spans="1:12" x14ac:dyDescent="0.25">
      <c r="A387" s="1">
        <v>41382</v>
      </c>
      <c r="B387">
        <v>83.370002999999997</v>
      </c>
      <c r="C387">
        <v>181.34321069037</v>
      </c>
      <c r="D387">
        <v>0</v>
      </c>
      <c r="E387">
        <v>0</v>
      </c>
      <c r="F387">
        <v>181.34321069037</v>
      </c>
      <c r="G387">
        <v>1541.6099850000001</v>
      </c>
      <c r="H387">
        <v>0</v>
      </c>
      <c r="I387">
        <v>-6.70100381633487E-3</v>
      </c>
      <c r="J387">
        <v>6.70100381633487E-3</v>
      </c>
      <c r="L387">
        <f t="shared" si="5"/>
        <v>137.1600206600308</v>
      </c>
    </row>
    <row r="388" spans="1:12" x14ac:dyDescent="0.25">
      <c r="A388" s="1">
        <v>41383</v>
      </c>
      <c r="B388">
        <v>85.639999000000003</v>
      </c>
      <c r="C388">
        <v>181.34321069037</v>
      </c>
      <c r="D388">
        <v>1.0587529939740501</v>
      </c>
      <c r="E388">
        <v>90.671605345185299</v>
      </c>
      <c r="F388">
        <v>90.671605345185299</v>
      </c>
      <c r="G388">
        <v>1555.25</v>
      </c>
      <c r="H388">
        <v>0</v>
      </c>
      <c r="I388">
        <v>8.8479026035888E-3</v>
      </c>
      <c r="J388">
        <v>-8.8479026035888E-3</v>
      </c>
      <c r="L388">
        <f t="shared" ref="L388:L451" si="6">L387*(1+I388)</f>
        <v>138.37359916393697</v>
      </c>
    </row>
    <row r="389" spans="1:12" x14ac:dyDescent="0.25">
      <c r="A389" s="1">
        <v>41386</v>
      </c>
      <c r="B389">
        <v>89.790001000000004</v>
      </c>
      <c r="C389">
        <v>185.737037732868</v>
      </c>
      <c r="D389">
        <v>1.0587529939740501</v>
      </c>
      <c r="E389">
        <v>95.0654323876836</v>
      </c>
      <c r="F389">
        <v>90.671605345185299</v>
      </c>
      <c r="G389">
        <v>1562.5</v>
      </c>
      <c r="H389">
        <v>2.4229344047516699E-2</v>
      </c>
      <c r="I389">
        <v>4.66162996302843E-3</v>
      </c>
      <c r="J389">
        <v>1.9567714084488302E-2</v>
      </c>
      <c r="L389">
        <f t="shared" si="6"/>
        <v>139.01864567989168</v>
      </c>
    </row>
    <row r="390" spans="1:12" x14ac:dyDescent="0.25">
      <c r="A390" s="1">
        <v>41387</v>
      </c>
      <c r="B390">
        <v>89.730002999999996</v>
      </c>
      <c r="C390">
        <v>185.67351467073601</v>
      </c>
      <c r="D390">
        <v>2.06924672309145</v>
      </c>
      <c r="E390">
        <v>185.67351467073601</v>
      </c>
      <c r="F390">
        <v>0</v>
      </c>
      <c r="G390">
        <v>1578.780029</v>
      </c>
      <c r="H390">
        <v>-3.42005358262453E-4</v>
      </c>
      <c r="I390">
        <v>1.041921856E-2</v>
      </c>
      <c r="J390">
        <v>-1.0761223918262499E-2</v>
      </c>
      <c r="L390">
        <f t="shared" si="6"/>
        <v>140.46711133314568</v>
      </c>
    </row>
    <row r="391" spans="1:12" x14ac:dyDescent="0.25">
      <c r="A391" s="1">
        <v>41388</v>
      </c>
      <c r="B391">
        <v>88.660004000000001</v>
      </c>
      <c r="C391">
        <v>183.45942274627501</v>
      </c>
      <c r="D391">
        <v>2.06924672309145</v>
      </c>
      <c r="E391">
        <v>183.45942274627501</v>
      </c>
      <c r="F391">
        <v>0</v>
      </c>
      <c r="G391">
        <v>1578.790039</v>
      </c>
      <c r="H391">
        <v>-1.19246513342923E-2</v>
      </c>
      <c r="I391" s="2">
        <v>6.3403386261207101E-6</v>
      </c>
      <c r="J391">
        <v>-1.19309916729184E-2</v>
      </c>
      <c r="L391">
        <f t="shared" si="6"/>
        <v>140.46800194219736</v>
      </c>
    </row>
    <row r="392" spans="1:12" x14ac:dyDescent="0.25">
      <c r="A392" s="1">
        <v>41389</v>
      </c>
      <c r="B392">
        <v>88.589995999999999</v>
      </c>
      <c r="C392">
        <v>183.31455892168501</v>
      </c>
      <c r="D392">
        <v>1.0346233615457201</v>
      </c>
      <c r="E392">
        <v>91.657279460842503</v>
      </c>
      <c r="F392">
        <v>91.657279460842503</v>
      </c>
      <c r="G392">
        <v>1585.160034</v>
      </c>
      <c r="H392">
        <v>-7.8962324432096899E-4</v>
      </c>
      <c r="I392">
        <v>4.0347321953175799E-3</v>
      </c>
      <c r="J392">
        <v>-4.8243554396385502E-3</v>
      </c>
      <c r="L392">
        <f t="shared" si="6"/>
        <v>141.03475271204547</v>
      </c>
    </row>
    <row r="393" spans="1:12" x14ac:dyDescent="0.25">
      <c r="A393" s="1">
        <v>41390</v>
      </c>
      <c r="B393">
        <v>89.07</v>
      </c>
      <c r="C393">
        <v>183.81118227371999</v>
      </c>
      <c r="D393">
        <v>1.0346233615457201</v>
      </c>
      <c r="E393">
        <v>92.153902812877902</v>
      </c>
      <c r="F393">
        <v>91.657279460842503</v>
      </c>
      <c r="G393">
        <v>1582.23999</v>
      </c>
      <c r="H393">
        <v>2.7091320785248502E-3</v>
      </c>
      <c r="I393">
        <v>-1.84211305948178E-3</v>
      </c>
      <c r="J393">
        <v>4.5512451380066397E-3</v>
      </c>
      <c r="L393">
        <f t="shared" si="6"/>
        <v>140.77495075223382</v>
      </c>
    </row>
    <row r="394" spans="1:12" x14ac:dyDescent="0.25">
      <c r="A394" s="1">
        <v>41393</v>
      </c>
      <c r="B394">
        <v>89.980002999999996</v>
      </c>
      <c r="C394">
        <v>184.752692636597</v>
      </c>
      <c r="D394">
        <v>1.0346233615457201</v>
      </c>
      <c r="E394">
        <v>93.095413175754601</v>
      </c>
      <c r="F394">
        <v>91.657279460842503</v>
      </c>
      <c r="G394">
        <v>1593.6099850000001</v>
      </c>
      <c r="H394">
        <v>5.1221604215279104E-3</v>
      </c>
      <c r="I394">
        <v>7.1860116492188297E-3</v>
      </c>
      <c r="J394">
        <v>-2.0638512276909202E-3</v>
      </c>
      <c r="L394">
        <f t="shared" si="6"/>
        <v>141.78656118825759</v>
      </c>
    </row>
    <row r="395" spans="1:12" x14ac:dyDescent="0.25">
      <c r="A395" s="1">
        <v>41394</v>
      </c>
      <c r="B395">
        <v>86.040001000000004</v>
      </c>
      <c r="C395">
        <v>180.67627452286001</v>
      </c>
      <c r="D395">
        <v>2.09991018622675</v>
      </c>
      <c r="E395">
        <v>180.67627452286001</v>
      </c>
      <c r="F395">
        <v>0</v>
      </c>
      <c r="G395">
        <v>1597.5699460000001</v>
      </c>
      <c r="H395">
        <v>-2.2064187837062099E-2</v>
      </c>
      <c r="I395">
        <v>2.4848997165389701E-3</v>
      </c>
      <c r="J395">
        <v>-2.4549087553600999E-2</v>
      </c>
      <c r="L395">
        <f t="shared" si="6"/>
        <v>142.13888657396333</v>
      </c>
    </row>
    <row r="396" spans="1:12" x14ac:dyDescent="0.25">
      <c r="A396" s="1">
        <v>41395</v>
      </c>
      <c r="B396">
        <v>89.139999000000003</v>
      </c>
      <c r="C396">
        <v>180.67627452286001</v>
      </c>
      <c r="D396">
        <v>0</v>
      </c>
      <c r="E396">
        <v>0</v>
      </c>
      <c r="F396">
        <v>180.67627452286001</v>
      </c>
      <c r="G396">
        <v>1582.6999510000001</v>
      </c>
      <c r="H396">
        <v>0</v>
      </c>
      <c r="I396">
        <v>-9.3078835372632993E-3</v>
      </c>
      <c r="J396">
        <v>9.3078835372632993E-3</v>
      </c>
      <c r="L396">
        <f t="shared" si="6"/>
        <v>140.81587437161662</v>
      </c>
    </row>
    <row r="397" spans="1:12" x14ac:dyDescent="0.25">
      <c r="A397" s="1">
        <v>41396</v>
      </c>
      <c r="B397">
        <v>91.050003000000004</v>
      </c>
      <c r="C397">
        <v>180.67627452286001</v>
      </c>
      <c r="D397">
        <v>1.9843631913209301</v>
      </c>
      <c r="E397">
        <v>180.67627452286001</v>
      </c>
      <c r="F397">
        <v>0</v>
      </c>
      <c r="G397">
        <v>1597.589966</v>
      </c>
      <c r="H397">
        <v>0</v>
      </c>
      <c r="I397">
        <v>9.4079834845461896E-3</v>
      </c>
      <c r="J397">
        <v>-9.4079834845461896E-3</v>
      </c>
      <c r="L397">
        <f t="shared" si="6"/>
        <v>142.14066779206672</v>
      </c>
    </row>
    <row r="398" spans="1:12" x14ac:dyDescent="0.25">
      <c r="A398" s="1">
        <v>41397</v>
      </c>
      <c r="B398">
        <v>92.57</v>
      </c>
      <c r="C398">
        <v>183.69250062057799</v>
      </c>
      <c r="D398">
        <v>1.9843631913209301</v>
      </c>
      <c r="E398">
        <v>183.69250062057799</v>
      </c>
      <c r="F398">
        <v>0</v>
      </c>
      <c r="G398">
        <v>1614.420044</v>
      </c>
      <c r="H398">
        <v>1.6694090608651398E-2</v>
      </c>
      <c r="I398">
        <v>1.05346668157528E-2</v>
      </c>
      <c r="J398">
        <v>6.1594237928985704E-3</v>
      </c>
      <c r="L398">
        <f t="shared" si="6"/>
        <v>143.63807236822475</v>
      </c>
    </row>
    <row r="399" spans="1:12" x14ac:dyDescent="0.25">
      <c r="A399" s="1">
        <v>41400</v>
      </c>
      <c r="B399">
        <v>93.300003000000004</v>
      </c>
      <c r="C399">
        <v>185.14109170333199</v>
      </c>
      <c r="D399">
        <v>1.9843631913209301</v>
      </c>
      <c r="E399">
        <v>185.14109170333199</v>
      </c>
      <c r="F399">
        <v>0</v>
      </c>
      <c r="G399">
        <v>1617.5</v>
      </c>
      <c r="H399">
        <v>7.8859565734039593E-3</v>
      </c>
      <c r="I399">
        <v>1.9077785929670901E-3</v>
      </c>
      <c r="J399">
        <v>5.97817798043687E-3</v>
      </c>
      <c r="L399">
        <f t="shared" si="6"/>
        <v>143.9121020078239</v>
      </c>
    </row>
    <row r="400" spans="1:12" x14ac:dyDescent="0.25">
      <c r="A400" s="1">
        <v>41401</v>
      </c>
      <c r="B400">
        <v>92.790001000000004</v>
      </c>
      <c r="C400">
        <v>184.12906250703199</v>
      </c>
      <c r="D400">
        <v>1.9843631913209301</v>
      </c>
      <c r="E400">
        <v>184.12906250703199</v>
      </c>
      <c r="F400">
        <v>0</v>
      </c>
      <c r="G400">
        <v>1625.959961</v>
      </c>
      <c r="H400">
        <v>-5.4662592025854703E-3</v>
      </c>
      <c r="I400">
        <v>5.2302695517774103E-3</v>
      </c>
      <c r="J400">
        <v>-1.06965287543628E-2</v>
      </c>
      <c r="L400">
        <f t="shared" si="6"/>
        <v>144.6648010930877</v>
      </c>
    </row>
    <row r="401" spans="1:12" x14ac:dyDescent="0.25">
      <c r="A401" s="1">
        <v>41402</v>
      </c>
      <c r="B401">
        <v>91.019997000000004</v>
      </c>
      <c r="C401">
        <v>180.616731720941</v>
      </c>
      <c r="D401">
        <v>1.9843631913209301</v>
      </c>
      <c r="E401">
        <v>180.616731720941</v>
      </c>
      <c r="F401">
        <v>0</v>
      </c>
      <c r="G401">
        <v>1632.6899410000001</v>
      </c>
      <c r="H401">
        <v>-1.9075374295986901E-2</v>
      </c>
      <c r="I401">
        <v>4.1390810114789699E-3</v>
      </c>
      <c r="J401">
        <v>-2.3214455307465898E-2</v>
      </c>
      <c r="L401">
        <f t="shared" si="6"/>
        <v>145.26358042432147</v>
      </c>
    </row>
    <row r="402" spans="1:12" x14ac:dyDescent="0.25">
      <c r="A402" s="1">
        <v>41403</v>
      </c>
      <c r="B402">
        <v>91.870002999999997</v>
      </c>
      <c r="C402">
        <v>182.30345233974299</v>
      </c>
      <c r="D402">
        <v>1.9843631913209301</v>
      </c>
      <c r="E402">
        <v>182.30345233974299</v>
      </c>
      <c r="F402">
        <v>0</v>
      </c>
      <c r="G402">
        <v>1626.670044</v>
      </c>
      <c r="H402">
        <v>9.3386731269613499E-3</v>
      </c>
      <c r="I402">
        <v>-3.68710362502322E-3</v>
      </c>
      <c r="J402">
        <v>1.30257767519845E-2</v>
      </c>
      <c r="L402">
        <f t="shared" si="6"/>
        <v>144.72797855035512</v>
      </c>
    </row>
    <row r="403" spans="1:12" x14ac:dyDescent="0.25">
      <c r="A403" s="1">
        <v>41404</v>
      </c>
      <c r="B403">
        <v>92.57</v>
      </c>
      <c r="C403">
        <v>183.69250062057799</v>
      </c>
      <c r="D403">
        <v>1.9843631913209301</v>
      </c>
      <c r="E403">
        <v>183.69250062057799</v>
      </c>
      <c r="F403">
        <v>0</v>
      </c>
      <c r="G403">
        <v>1633.6999510000001</v>
      </c>
      <c r="H403">
        <v>7.6194293800120301E-3</v>
      </c>
      <c r="I403">
        <v>4.3216551665963198E-3</v>
      </c>
      <c r="J403">
        <v>3.2977742134156999E-3</v>
      </c>
      <c r="L403">
        <f t="shared" si="6"/>
        <v>145.3534429666083</v>
      </c>
    </row>
    <row r="404" spans="1:12" x14ac:dyDescent="0.25">
      <c r="A404" s="1">
        <v>41407</v>
      </c>
      <c r="B404">
        <v>93.269997000000004</v>
      </c>
      <c r="C404">
        <v>185.08154890141299</v>
      </c>
      <c r="D404">
        <v>1.9843631913209301</v>
      </c>
      <c r="E404">
        <v>185.08154890141299</v>
      </c>
      <c r="F404">
        <v>0</v>
      </c>
      <c r="G404">
        <v>1633.7700199999999</v>
      </c>
      <c r="H404">
        <v>7.5618126822944998E-3</v>
      </c>
      <c r="I404" s="2">
        <v>4.2889760728081997E-5</v>
      </c>
      <c r="J404">
        <v>7.5189229215664099E-3</v>
      </c>
      <c r="L404">
        <f t="shared" si="6"/>
        <v>145.35967714099814</v>
      </c>
    </row>
    <row r="405" spans="1:12" x14ac:dyDescent="0.25">
      <c r="A405" s="1">
        <v>41408</v>
      </c>
      <c r="B405">
        <v>92.629997000000003</v>
      </c>
      <c r="C405">
        <v>183.811556458968</v>
      </c>
      <c r="D405">
        <v>1.9843631913209301</v>
      </c>
      <c r="E405">
        <v>183.811556458968</v>
      </c>
      <c r="F405">
        <v>0</v>
      </c>
      <c r="G405">
        <v>1650.339966</v>
      </c>
      <c r="H405">
        <v>-6.8617992986532697E-3</v>
      </c>
      <c r="I405">
        <v>1.01421533001322E-2</v>
      </c>
      <c r="J405">
        <v>-1.70039525987855E-2</v>
      </c>
      <c r="L405">
        <f t="shared" si="6"/>
        <v>146.83393727021988</v>
      </c>
    </row>
    <row r="406" spans="1:12" x14ac:dyDescent="0.25">
      <c r="A406" s="1">
        <v>41409</v>
      </c>
      <c r="B406">
        <v>91.629997000000003</v>
      </c>
      <c r="C406">
        <v>181.827193267647</v>
      </c>
      <c r="D406">
        <v>1.9843631913209301</v>
      </c>
      <c r="E406">
        <v>181.827193267647</v>
      </c>
      <c r="F406">
        <v>0</v>
      </c>
      <c r="G406">
        <v>1658.780029</v>
      </c>
      <c r="H406">
        <v>-1.07956389116584E-2</v>
      </c>
      <c r="I406">
        <v>5.1141359803923399E-3</v>
      </c>
      <c r="J406">
        <v>-1.5909774892050799E-2</v>
      </c>
      <c r="L406">
        <f t="shared" si="6"/>
        <v>147.58486599195618</v>
      </c>
    </row>
    <row r="407" spans="1:12" x14ac:dyDescent="0.25">
      <c r="A407" s="1">
        <v>41410</v>
      </c>
      <c r="B407">
        <v>94.059997999999993</v>
      </c>
      <c r="C407">
        <v>186.64919780692</v>
      </c>
      <c r="D407">
        <v>1.9843631913209301</v>
      </c>
      <c r="E407">
        <v>186.64919780692</v>
      </c>
      <c r="F407">
        <v>0</v>
      </c>
      <c r="G407">
        <v>1650.469971</v>
      </c>
      <c r="H407">
        <v>2.65197105703276E-2</v>
      </c>
      <c r="I407">
        <v>-5.0097408063261E-3</v>
      </c>
      <c r="J407">
        <v>3.1529451376653701E-2</v>
      </c>
      <c r="L407">
        <f t="shared" si="6"/>
        <v>146.84550406640011</v>
      </c>
    </row>
    <row r="408" spans="1:12" x14ac:dyDescent="0.25">
      <c r="A408" s="1">
        <v>41411</v>
      </c>
      <c r="B408">
        <v>92.779999000000004</v>
      </c>
      <c r="C408">
        <v>184.109214906392</v>
      </c>
      <c r="D408">
        <v>1.9843631913209301</v>
      </c>
      <c r="E408">
        <v>184.109214906392</v>
      </c>
      <c r="F408">
        <v>0</v>
      </c>
      <c r="G408">
        <v>1667.469971</v>
      </c>
      <c r="H408">
        <v>-1.3608324763094299E-2</v>
      </c>
      <c r="I408">
        <v>1.03000965171755E-2</v>
      </c>
      <c r="J408">
        <v>-2.39084212802699E-2</v>
      </c>
      <c r="L408">
        <f t="shared" si="6"/>
        <v>148.35802693139732</v>
      </c>
    </row>
    <row r="409" spans="1:12" x14ac:dyDescent="0.25">
      <c r="A409" s="1">
        <v>41414</v>
      </c>
      <c r="B409">
        <v>92.110000999999997</v>
      </c>
      <c r="C409">
        <v>182.77969553693401</v>
      </c>
      <c r="D409">
        <v>1.9843631913209301</v>
      </c>
      <c r="E409">
        <v>182.77969553693401</v>
      </c>
      <c r="F409">
        <v>0</v>
      </c>
      <c r="G409">
        <v>1666.290039</v>
      </c>
      <c r="H409">
        <v>-7.2213624404112702E-3</v>
      </c>
      <c r="I409">
        <v>-7.0761814036890403E-4</v>
      </c>
      <c r="J409">
        <v>-6.51374430004236E-3</v>
      </c>
      <c r="L409">
        <f t="shared" si="6"/>
        <v>148.25304610027132</v>
      </c>
    </row>
    <row r="410" spans="1:12" x14ac:dyDescent="0.25">
      <c r="A410" s="1">
        <v>41415</v>
      </c>
      <c r="B410">
        <v>91.050003000000004</v>
      </c>
      <c r="C410">
        <v>182.77969553693401</v>
      </c>
      <c r="D410">
        <v>0</v>
      </c>
      <c r="E410">
        <v>0</v>
      </c>
      <c r="F410">
        <v>182.77969553693401</v>
      </c>
      <c r="G410">
        <v>1669.160034</v>
      </c>
      <c r="H410">
        <v>0</v>
      </c>
      <c r="I410">
        <v>1.72238621898168E-3</v>
      </c>
      <c r="J410">
        <v>-1.72238621898168E-3</v>
      </c>
      <c r="L410">
        <f t="shared" si="6"/>
        <v>148.50839510379649</v>
      </c>
    </row>
    <row r="411" spans="1:12" x14ac:dyDescent="0.25">
      <c r="A411" s="1">
        <v>41416</v>
      </c>
      <c r="B411">
        <v>90.190002000000007</v>
      </c>
      <c r="C411">
        <v>182.77969553693401</v>
      </c>
      <c r="D411">
        <v>0</v>
      </c>
      <c r="E411">
        <v>0</v>
      </c>
      <c r="F411">
        <v>182.77969553693401</v>
      </c>
      <c r="G411">
        <v>1655.349976</v>
      </c>
      <c r="H411">
        <v>0</v>
      </c>
      <c r="I411">
        <v>-8.2736572399864095E-3</v>
      </c>
      <c r="J411">
        <v>8.2736572399864095E-3</v>
      </c>
      <c r="L411">
        <f t="shared" si="6"/>
        <v>147.27968754544719</v>
      </c>
    </row>
    <row r="412" spans="1:12" x14ac:dyDescent="0.25">
      <c r="A412" s="1">
        <v>41417</v>
      </c>
      <c r="B412">
        <v>90.279999000000004</v>
      </c>
      <c r="C412">
        <v>182.77969553693401</v>
      </c>
      <c r="D412">
        <v>0</v>
      </c>
      <c r="E412">
        <v>0</v>
      </c>
      <c r="F412">
        <v>182.77969553693401</v>
      </c>
      <c r="G412">
        <v>1650.51001</v>
      </c>
      <c r="H412">
        <v>0</v>
      </c>
      <c r="I412">
        <v>-2.9238324645374202E-3</v>
      </c>
      <c r="J412">
        <v>2.9238324645374202E-3</v>
      </c>
      <c r="L412">
        <f t="shared" si="6"/>
        <v>146.84906641363489</v>
      </c>
    </row>
    <row r="413" spans="1:12" x14ac:dyDescent="0.25">
      <c r="A413" s="1">
        <v>41418</v>
      </c>
      <c r="B413">
        <v>92.790001000000004</v>
      </c>
      <c r="C413">
        <v>182.77969553693401</v>
      </c>
      <c r="D413">
        <v>0</v>
      </c>
      <c r="E413">
        <v>0</v>
      </c>
      <c r="F413">
        <v>182.77969553693401</v>
      </c>
      <c r="G413">
        <v>1649.599976</v>
      </c>
      <c r="H413">
        <v>0</v>
      </c>
      <c r="I413">
        <v>-5.5136533222233098E-4</v>
      </c>
      <c r="J413">
        <v>5.5136533222233098E-4</v>
      </c>
      <c r="L413">
        <f t="shared" si="6"/>
        <v>146.7680989293452</v>
      </c>
    </row>
    <row r="414" spans="1:12" x14ac:dyDescent="0.25">
      <c r="A414" s="1">
        <v>41422</v>
      </c>
      <c r="B414">
        <v>91.410004000000001</v>
      </c>
      <c r="C414">
        <v>182.77969553693401</v>
      </c>
      <c r="D414">
        <v>0</v>
      </c>
      <c r="E414">
        <v>0</v>
      </c>
      <c r="F414">
        <v>182.77969553693401</v>
      </c>
      <c r="G414">
        <v>1660.0600589999999</v>
      </c>
      <c r="H414">
        <v>0</v>
      </c>
      <c r="I414">
        <v>6.3409815423032204E-3</v>
      </c>
      <c r="J414">
        <v>-6.3409815423032204E-3</v>
      </c>
      <c r="L414">
        <f t="shared" si="6"/>
        <v>147.69875273565512</v>
      </c>
    </row>
    <row r="415" spans="1:12" x14ac:dyDescent="0.25">
      <c r="A415" s="1">
        <v>41423</v>
      </c>
      <c r="B415">
        <v>91.5</v>
      </c>
      <c r="C415">
        <v>182.77969553693401</v>
      </c>
      <c r="D415">
        <v>0</v>
      </c>
      <c r="E415">
        <v>0</v>
      </c>
      <c r="F415">
        <v>182.77969553693401</v>
      </c>
      <c r="G415">
        <v>1648.3599850000001</v>
      </c>
      <c r="H415">
        <v>0</v>
      </c>
      <c r="I415">
        <v>-7.0479823525468801E-3</v>
      </c>
      <c r="J415">
        <v>7.0479823525468801E-3</v>
      </c>
      <c r="L415">
        <f t="shared" si="6"/>
        <v>146.65777453288104</v>
      </c>
    </row>
    <row r="416" spans="1:12" x14ac:dyDescent="0.25">
      <c r="A416" s="1">
        <v>41424</v>
      </c>
      <c r="B416">
        <v>88.099997999999999</v>
      </c>
      <c r="C416">
        <v>182.77969553693401</v>
      </c>
      <c r="D416">
        <v>0</v>
      </c>
      <c r="E416">
        <v>0</v>
      </c>
      <c r="F416">
        <v>182.77969553693401</v>
      </c>
      <c r="G416">
        <v>1654.410034</v>
      </c>
      <c r="H416">
        <v>0</v>
      </c>
      <c r="I416">
        <v>3.67034449698788E-3</v>
      </c>
      <c r="J416">
        <v>-3.67034449698788E-3</v>
      </c>
      <c r="L416">
        <f t="shared" si="6"/>
        <v>147.19605908857829</v>
      </c>
    </row>
    <row r="417" spans="1:12" x14ac:dyDescent="0.25">
      <c r="A417" s="1">
        <v>41425</v>
      </c>
      <c r="B417">
        <v>88.449996999999996</v>
      </c>
      <c r="C417">
        <v>182.77969553693401</v>
      </c>
      <c r="D417">
        <v>0</v>
      </c>
      <c r="E417">
        <v>0</v>
      </c>
      <c r="F417">
        <v>182.77969553693401</v>
      </c>
      <c r="G417">
        <v>1630.73999</v>
      </c>
      <c r="H417">
        <v>0</v>
      </c>
      <c r="I417">
        <v>-1.43072415625834E-2</v>
      </c>
      <c r="J417">
        <v>1.43072415625834E-2</v>
      </c>
      <c r="L417">
        <f t="shared" si="6"/>
        <v>145.0900895141377</v>
      </c>
    </row>
    <row r="418" spans="1:12" x14ac:dyDescent="0.25">
      <c r="A418" s="1">
        <v>41428</v>
      </c>
      <c r="B418">
        <v>87.489998</v>
      </c>
      <c r="C418">
        <v>182.77969553693401</v>
      </c>
      <c r="D418">
        <v>0</v>
      </c>
      <c r="E418">
        <v>0</v>
      </c>
      <c r="F418">
        <v>182.77969553693401</v>
      </c>
      <c r="G418">
        <v>1640.420044</v>
      </c>
      <c r="H418">
        <v>0</v>
      </c>
      <c r="I418">
        <v>5.9359886060070801E-3</v>
      </c>
      <c r="J418">
        <v>-5.9359886060070801E-3</v>
      </c>
      <c r="L418">
        <f t="shared" si="6"/>
        <v>145.95134263233817</v>
      </c>
    </row>
    <row r="419" spans="1:12" x14ac:dyDescent="0.25">
      <c r="A419" s="1">
        <v>41429</v>
      </c>
      <c r="B419">
        <v>83.550003000000004</v>
      </c>
      <c r="C419">
        <v>182.77969553693401</v>
      </c>
      <c r="D419">
        <v>0</v>
      </c>
      <c r="E419">
        <v>0</v>
      </c>
      <c r="F419">
        <v>182.77969553693401</v>
      </c>
      <c r="G419">
        <v>1631.380005</v>
      </c>
      <c r="H419">
        <v>0</v>
      </c>
      <c r="I419">
        <v>-5.5108074502410098E-3</v>
      </c>
      <c r="J419">
        <v>5.5108074502410098E-3</v>
      </c>
      <c r="L419">
        <f t="shared" si="6"/>
        <v>145.14703288598719</v>
      </c>
    </row>
    <row r="420" spans="1:12" x14ac:dyDescent="0.25">
      <c r="A420" s="1">
        <v>41430</v>
      </c>
      <c r="B420">
        <v>84.510002</v>
      </c>
      <c r="C420">
        <v>182.77969553693401</v>
      </c>
      <c r="D420">
        <v>0</v>
      </c>
      <c r="E420">
        <v>0</v>
      </c>
      <c r="F420">
        <v>182.77969553693401</v>
      </c>
      <c r="G420">
        <v>1608.900024</v>
      </c>
      <c r="H420">
        <v>0</v>
      </c>
      <c r="I420">
        <v>-1.37797330671586E-2</v>
      </c>
      <c r="J420">
        <v>1.37797330671586E-2</v>
      </c>
      <c r="L420">
        <f t="shared" si="6"/>
        <v>143.14694551732819</v>
      </c>
    </row>
    <row r="421" spans="1:12" x14ac:dyDescent="0.25">
      <c r="A421" s="1">
        <v>41431</v>
      </c>
      <c r="B421">
        <v>88.550003000000004</v>
      </c>
      <c r="C421">
        <v>182.77969553693401</v>
      </c>
      <c r="D421">
        <v>0</v>
      </c>
      <c r="E421">
        <v>0</v>
      </c>
      <c r="F421">
        <v>182.77969553693401</v>
      </c>
      <c r="G421">
        <v>1622.5600589999999</v>
      </c>
      <c r="H421">
        <v>0</v>
      </c>
      <c r="I421">
        <v>8.4902944845750491E-3</v>
      </c>
      <c r="J421">
        <v>-8.4902944845750491E-3</v>
      </c>
      <c r="L421">
        <f t="shared" si="6"/>
        <v>144.36230523933773</v>
      </c>
    </row>
    <row r="422" spans="1:12" x14ac:dyDescent="0.25">
      <c r="A422" s="1">
        <v>41432</v>
      </c>
      <c r="B422">
        <v>89.489998</v>
      </c>
      <c r="C422">
        <v>182.77969553693401</v>
      </c>
      <c r="D422">
        <v>0</v>
      </c>
      <c r="E422">
        <v>0</v>
      </c>
      <c r="F422">
        <v>182.77969553693401</v>
      </c>
      <c r="G422">
        <v>1643.380005</v>
      </c>
      <c r="H422">
        <v>0</v>
      </c>
      <c r="I422">
        <v>1.2831541048059201E-2</v>
      </c>
      <c r="J422">
        <v>-1.2831541048059201E-2</v>
      </c>
      <c r="L422">
        <f t="shared" si="6"/>
        <v>146.21469608480876</v>
      </c>
    </row>
    <row r="423" spans="1:12" x14ac:dyDescent="0.25">
      <c r="A423" s="1">
        <v>41435</v>
      </c>
      <c r="B423">
        <v>83.690002000000007</v>
      </c>
      <c r="C423">
        <v>182.77969553693401</v>
      </c>
      <c r="D423">
        <v>0</v>
      </c>
      <c r="E423">
        <v>0</v>
      </c>
      <c r="F423">
        <v>182.77969553693401</v>
      </c>
      <c r="G423">
        <v>1642.8100589999999</v>
      </c>
      <c r="H423">
        <v>0</v>
      </c>
      <c r="I423">
        <v>-3.4681327402430402E-4</v>
      </c>
      <c r="J423">
        <v>3.4681327402430402E-4</v>
      </c>
      <c r="L423">
        <f t="shared" si="6"/>
        <v>146.16398688734913</v>
      </c>
    </row>
    <row r="424" spans="1:12" x14ac:dyDescent="0.25">
      <c r="A424" s="1">
        <v>41436</v>
      </c>
      <c r="B424">
        <v>78.680000000000007</v>
      </c>
      <c r="C424">
        <v>182.77969553693401</v>
      </c>
      <c r="D424">
        <v>0</v>
      </c>
      <c r="E424">
        <v>0</v>
      </c>
      <c r="F424">
        <v>182.77969553693401</v>
      </c>
      <c r="G424">
        <v>1626.130005</v>
      </c>
      <c r="H424">
        <v>0</v>
      </c>
      <c r="I424">
        <v>-1.01533673406852E-2</v>
      </c>
      <c r="J424">
        <v>1.01533673406852E-2</v>
      </c>
      <c r="L424">
        <f t="shared" si="6"/>
        <v>144.67993023650277</v>
      </c>
    </row>
    <row r="425" spans="1:12" x14ac:dyDescent="0.25">
      <c r="A425" s="1">
        <v>41437</v>
      </c>
      <c r="B425">
        <v>82.419997999999893</v>
      </c>
      <c r="C425">
        <v>182.77969553693401</v>
      </c>
      <c r="D425">
        <v>0</v>
      </c>
      <c r="E425">
        <v>0</v>
      </c>
      <c r="F425">
        <v>182.77969553693401</v>
      </c>
      <c r="G425">
        <v>1612.5200199999999</v>
      </c>
      <c r="H425">
        <v>0</v>
      </c>
      <c r="I425">
        <v>-8.3695552988705107E-3</v>
      </c>
      <c r="J425">
        <v>8.3695552988705107E-3</v>
      </c>
      <c r="L425">
        <f t="shared" si="6"/>
        <v>143.46902355975163</v>
      </c>
    </row>
    <row r="426" spans="1:12" x14ac:dyDescent="0.25">
      <c r="A426" s="1">
        <v>41438</v>
      </c>
      <c r="B426">
        <v>80.300003000000004</v>
      </c>
      <c r="C426">
        <v>182.77969553693401</v>
      </c>
      <c r="D426">
        <v>0</v>
      </c>
      <c r="E426">
        <v>0</v>
      </c>
      <c r="F426">
        <v>182.77969553693401</v>
      </c>
      <c r="G426">
        <v>1636.3599850000001</v>
      </c>
      <c r="H426">
        <v>0</v>
      </c>
      <c r="I426">
        <v>1.47842908641842E-2</v>
      </c>
      <c r="J426">
        <v>-1.47842908641842E-2</v>
      </c>
      <c r="L426">
        <f t="shared" si="6"/>
        <v>145.59011133405949</v>
      </c>
    </row>
    <row r="427" spans="1:12" x14ac:dyDescent="0.25">
      <c r="A427" s="1">
        <v>41439</v>
      </c>
      <c r="B427">
        <v>81.489998</v>
      </c>
      <c r="C427">
        <v>182.77969553693401</v>
      </c>
      <c r="D427">
        <v>0</v>
      </c>
      <c r="E427">
        <v>0</v>
      </c>
      <c r="F427">
        <v>182.77969553693401</v>
      </c>
      <c r="G427">
        <v>1626.7299800000001</v>
      </c>
      <c r="H427">
        <v>0</v>
      </c>
      <c r="I427">
        <v>-5.8850161873152899E-3</v>
      </c>
      <c r="J427">
        <v>5.8850161873152899E-3</v>
      </c>
      <c r="L427">
        <f t="shared" si="6"/>
        <v>144.73331117214551</v>
      </c>
    </row>
    <row r="428" spans="1:12" x14ac:dyDescent="0.25">
      <c r="A428" s="1">
        <v>41442</v>
      </c>
      <c r="B428">
        <v>82.760002</v>
      </c>
      <c r="C428">
        <v>182.77969553693401</v>
      </c>
      <c r="D428">
        <v>0</v>
      </c>
      <c r="E428">
        <v>0</v>
      </c>
      <c r="F428">
        <v>182.77969553693401</v>
      </c>
      <c r="G428">
        <v>1639.040039</v>
      </c>
      <c r="H428">
        <v>0</v>
      </c>
      <c r="I428">
        <v>7.5673646833507302E-3</v>
      </c>
      <c r="J428">
        <v>-7.5673646833507302E-3</v>
      </c>
      <c r="L428">
        <f t="shared" si="6"/>
        <v>145.82856091961401</v>
      </c>
    </row>
    <row r="429" spans="1:12" x14ac:dyDescent="0.25">
      <c r="A429" s="1">
        <v>41443</v>
      </c>
      <c r="B429">
        <v>82.529999000000004</v>
      </c>
      <c r="C429">
        <v>182.77969553693401</v>
      </c>
      <c r="D429">
        <v>0</v>
      </c>
      <c r="E429">
        <v>0</v>
      </c>
      <c r="F429">
        <v>182.77969553693401</v>
      </c>
      <c r="G429">
        <v>1651.8100589999999</v>
      </c>
      <c r="H429">
        <v>0</v>
      </c>
      <c r="I429">
        <v>7.7911580535829899E-3</v>
      </c>
      <c r="J429">
        <v>-7.7911580535829899E-3</v>
      </c>
      <c r="L429">
        <f t="shared" si="6"/>
        <v>146.96473428646527</v>
      </c>
    </row>
    <row r="430" spans="1:12" x14ac:dyDescent="0.25">
      <c r="A430" s="1">
        <v>41444</v>
      </c>
      <c r="B430">
        <v>73.389999000000003</v>
      </c>
      <c r="C430">
        <v>182.77969553693401</v>
      </c>
      <c r="D430">
        <v>0</v>
      </c>
      <c r="E430">
        <v>0</v>
      </c>
      <c r="F430">
        <v>182.77969553693401</v>
      </c>
      <c r="G430">
        <v>1628.9300539999999</v>
      </c>
      <c r="H430">
        <v>0</v>
      </c>
      <c r="I430">
        <v>-1.38514745538306E-2</v>
      </c>
      <c r="J430">
        <v>1.38514745538306E-2</v>
      </c>
      <c r="L430">
        <f t="shared" si="6"/>
        <v>144.92905600918581</v>
      </c>
    </row>
    <row r="431" spans="1:12" x14ac:dyDescent="0.25">
      <c r="A431" s="1">
        <v>41445</v>
      </c>
      <c r="B431">
        <v>75.830001999999993</v>
      </c>
      <c r="C431">
        <v>182.77969553693401</v>
      </c>
      <c r="D431">
        <v>0</v>
      </c>
      <c r="E431">
        <v>0</v>
      </c>
      <c r="F431">
        <v>182.77969553693401</v>
      </c>
      <c r="G431">
        <v>1588.1899410000001</v>
      </c>
      <c r="H431">
        <v>0</v>
      </c>
      <c r="I431">
        <v>-2.5010351365277E-2</v>
      </c>
      <c r="J431">
        <v>2.5010351365277E-2</v>
      </c>
      <c r="L431">
        <f t="shared" si="6"/>
        <v>141.30432939535817</v>
      </c>
    </row>
    <row r="432" spans="1:12" x14ac:dyDescent="0.25">
      <c r="A432" s="1">
        <v>41446</v>
      </c>
      <c r="B432">
        <v>71.470000999999996</v>
      </c>
      <c r="C432">
        <v>182.77969553693401</v>
      </c>
      <c r="D432">
        <v>0</v>
      </c>
      <c r="E432">
        <v>0</v>
      </c>
      <c r="F432">
        <v>182.77969553693401</v>
      </c>
      <c r="G432">
        <v>1592.4300539999999</v>
      </c>
      <c r="H432">
        <v>0</v>
      </c>
      <c r="I432">
        <v>2.6697770150401201E-3</v>
      </c>
      <c r="J432">
        <v>-2.6697770150401201E-3</v>
      </c>
      <c r="L432">
        <f t="shared" si="6"/>
        <v>141.68158044610354</v>
      </c>
    </row>
    <row r="433" spans="1:12" x14ac:dyDescent="0.25">
      <c r="A433" s="1">
        <v>41449</v>
      </c>
      <c r="B433">
        <v>73.319999999999993</v>
      </c>
      <c r="C433">
        <v>182.77969553693401</v>
      </c>
      <c r="D433">
        <v>0</v>
      </c>
      <c r="E433">
        <v>0</v>
      </c>
      <c r="F433">
        <v>182.77969553693401</v>
      </c>
      <c r="G433">
        <v>1573.089966</v>
      </c>
      <c r="H433">
        <v>0</v>
      </c>
      <c r="I433">
        <v>-1.21450156956155E-2</v>
      </c>
      <c r="J433">
        <v>1.21450156956155E-2</v>
      </c>
      <c r="L433">
        <f t="shared" si="6"/>
        <v>139.960855427806</v>
      </c>
    </row>
    <row r="434" spans="1:12" x14ac:dyDescent="0.25">
      <c r="A434" s="1">
        <v>41450</v>
      </c>
      <c r="B434">
        <v>75.050003000000004</v>
      </c>
      <c r="C434">
        <v>182.77969553693401</v>
      </c>
      <c r="D434">
        <v>0</v>
      </c>
      <c r="E434">
        <v>0</v>
      </c>
      <c r="F434">
        <v>182.77969553693401</v>
      </c>
      <c r="G434">
        <v>1588.030029</v>
      </c>
      <c r="H434">
        <v>0</v>
      </c>
      <c r="I434">
        <v>9.49727181719239E-3</v>
      </c>
      <c r="J434">
        <v>-9.49727181719239E-3</v>
      </c>
      <c r="L434">
        <f t="shared" si="6"/>
        <v>141.29010171557064</v>
      </c>
    </row>
    <row r="435" spans="1:12" x14ac:dyDescent="0.25">
      <c r="A435" s="1">
        <v>41451</v>
      </c>
      <c r="B435">
        <v>78.029999000000004</v>
      </c>
      <c r="C435">
        <v>182.77969553693401</v>
      </c>
      <c r="D435">
        <v>0</v>
      </c>
      <c r="E435">
        <v>0</v>
      </c>
      <c r="F435">
        <v>182.77969553693401</v>
      </c>
      <c r="G435">
        <v>1603.26001</v>
      </c>
      <c r="H435">
        <v>0</v>
      </c>
      <c r="I435">
        <v>9.5904867803981997E-3</v>
      </c>
      <c r="J435">
        <v>-9.5904867803981997E-3</v>
      </c>
      <c r="L435">
        <f t="shared" si="6"/>
        <v>142.64514256827493</v>
      </c>
    </row>
    <row r="436" spans="1:12" x14ac:dyDescent="0.25">
      <c r="A436" s="1">
        <v>41452</v>
      </c>
      <c r="B436">
        <v>78.449996999999996</v>
      </c>
      <c r="C436">
        <v>182.77969553693401</v>
      </c>
      <c r="D436">
        <v>0</v>
      </c>
      <c r="E436">
        <v>0</v>
      </c>
      <c r="F436">
        <v>182.77969553693401</v>
      </c>
      <c r="G436">
        <v>1613.1999510000001</v>
      </c>
      <c r="H436">
        <v>0</v>
      </c>
      <c r="I436">
        <v>6.1998309307298403E-3</v>
      </c>
      <c r="J436">
        <v>-6.1998309307298403E-3</v>
      </c>
      <c r="L436">
        <f t="shared" si="6"/>
        <v>143.52951833528809</v>
      </c>
    </row>
    <row r="437" spans="1:12" x14ac:dyDescent="0.25">
      <c r="A437" s="1">
        <v>41453</v>
      </c>
      <c r="B437">
        <v>81.050003000000004</v>
      </c>
      <c r="C437">
        <v>182.77969553693401</v>
      </c>
      <c r="D437">
        <v>0</v>
      </c>
      <c r="E437">
        <v>0</v>
      </c>
      <c r="F437">
        <v>182.77969553693401</v>
      </c>
      <c r="G437">
        <v>1606.280029</v>
      </c>
      <c r="H437">
        <v>0</v>
      </c>
      <c r="I437">
        <v>-4.2895624908185701E-3</v>
      </c>
      <c r="J437">
        <v>4.2895624908185701E-3</v>
      </c>
      <c r="L437">
        <f t="shared" si="6"/>
        <v>142.91383949711178</v>
      </c>
    </row>
    <row r="438" spans="1:12" x14ac:dyDescent="0.25">
      <c r="A438" s="1">
        <v>41456</v>
      </c>
      <c r="B438">
        <v>79.669997999999893</v>
      </c>
      <c r="C438">
        <v>182.77969553693401</v>
      </c>
      <c r="D438">
        <v>0</v>
      </c>
      <c r="E438">
        <v>0</v>
      </c>
      <c r="F438">
        <v>182.77969553693401</v>
      </c>
      <c r="G438">
        <v>1614.959961</v>
      </c>
      <c r="H438">
        <v>0</v>
      </c>
      <c r="I438">
        <v>5.4037476923645099E-3</v>
      </c>
      <c r="J438">
        <v>-5.4037476923645099E-3</v>
      </c>
      <c r="L438">
        <f t="shared" si="6"/>
        <v>143.68610982750124</v>
      </c>
    </row>
    <row r="439" spans="1:12" x14ac:dyDescent="0.25">
      <c r="A439" s="1">
        <v>41457</v>
      </c>
      <c r="B439">
        <v>80.860000999999997</v>
      </c>
      <c r="C439">
        <v>182.77969553693401</v>
      </c>
      <c r="D439">
        <v>0</v>
      </c>
      <c r="E439">
        <v>0</v>
      </c>
      <c r="F439">
        <v>182.77969553693401</v>
      </c>
      <c r="G439">
        <v>1614.079956</v>
      </c>
      <c r="H439">
        <v>0</v>
      </c>
      <c r="I439">
        <v>-5.4490824618036405E-4</v>
      </c>
      <c r="J439">
        <v>5.4490824618036405E-4</v>
      </c>
      <c r="L439">
        <f t="shared" si="6"/>
        <v>143.60781408139465</v>
      </c>
    </row>
    <row r="440" spans="1:12" x14ac:dyDescent="0.25">
      <c r="A440" s="1">
        <v>41458</v>
      </c>
      <c r="B440">
        <v>85.010002</v>
      </c>
      <c r="C440">
        <v>182.77969553693401</v>
      </c>
      <c r="D440">
        <v>0</v>
      </c>
      <c r="E440">
        <v>0</v>
      </c>
      <c r="F440">
        <v>182.77969553693401</v>
      </c>
      <c r="G440">
        <v>1615.410034</v>
      </c>
      <c r="H440">
        <v>0</v>
      </c>
      <c r="I440">
        <v>8.2404715767370098E-4</v>
      </c>
      <c r="J440">
        <v>-8.2404715767370098E-4</v>
      </c>
      <c r="L440">
        <f t="shared" si="6"/>
        <v>143.72615369240816</v>
      </c>
    </row>
    <row r="441" spans="1:12" x14ac:dyDescent="0.25">
      <c r="A441" s="1">
        <v>41460</v>
      </c>
      <c r="B441">
        <v>88.599997999999999</v>
      </c>
      <c r="C441">
        <v>182.77969553693401</v>
      </c>
      <c r="D441">
        <v>1.0314881470817501</v>
      </c>
      <c r="E441">
        <v>91.389847768467007</v>
      </c>
      <c r="F441">
        <v>91.389847768467007</v>
      </c>
      <c r="G441">
        <v>1631.8900149999999</v>
      </c>
      <c r="H441">
        <v>0</v>
      </c>
      <c r="I441">
        <v>1.02017324723389E-2</v>
      </c>
      <c r="J441">
        <v>-1.02017324723389E-2</v>
      </c>
      <c r="L441">
        <f t="shared" si="6"/>
        <v>145.19240946165638</v>
      </c>
    </row>
    <row r="442" spans="1:12" x14ac:dyDescent="0.25">
      <c r="A442" s="1">
        <v>41463</v>
      </c>
      <c r="B442">
        <v>90.510002</v>
      </c>
      <c r="C442">
        <v>184.74984202381199</v>
      </c>
      <c r="D442">
        <v>2.0412091254159099</v>
      </c>
      <c r="E442">
        <v>184.74984202381199</v>
      </c>
      <c r="F442">
        <v>0</v>
      </c>
      <c r="G442">
        <v>1640.459961</v>
      </c>
      <c r="H442">
        <v>1.07788038550518E-2</v>
      </c>
      <c r="I442">
        <v>5.2515463182118902E-3</v>
      </c>
      <c r="J442">
        <v>5.52725753683991E-3</v>
      </c>
      <c r="L442">
        <f t="shared" si="6"/>
        <v>145.95489412499705</v>
      </c>
    </row>
    <row r="443" spans="1:12" x14ac:dyDescent="0.25">
      <c r="A443" s="1">
        <v>41464</v>
      </c>
      <c r="B443">
        <v>91.339995999999999</v>
      </c>
      <c r="C443">
        <v>186.444033350653</v>
      </c>
      <c r="D443">
        <v>2.0412091254159099</v>
      </c>
      <c r="E443">
        <v>186.444033350653</v>
      </c>
      <c r="F443">
        <v>0</v>
      </c>
      <c r="G443">
        <v>1652.3199460000001</v>
      </c>
      <c r="H443">
        <v>9.1701909364669803E-3</v>
      </c>
      <c r="I443">
        <v>7.2296705082459597E-3</v>
      </c>
      <c r="J443">
        <v>1.9405204282210099E-3</v>
      </c>
      <c r="L443">
        <f t="shared" si="6"/>
        <v>147.01009991858672</v>
      </c>
    </row>
    <row r="444" spans="1:12" x14ac:dyDescent="0.25">
      <c r="A444" s="1">
        <v>41465</v>
      </c>
      <c r="B444">
        <v>93.949996999999996</v>
      </c>
      <c r="C444">
        <v>191.77159120919799</v>
      </c>
      <c r="D444">
        <v>2.0412091254159099</v>
      </c>
      <c r="E444">
        <v>191.77159120919799</v>
      </c>
      <c r="F444">
        <v>0</v>
      </c>
      <c r="G444">
        <v>1652.619995</v>
      </c>
      <c r="H444">
        <v>2.85745688011633E-2</v>
      </c>
      <c r="I444">
        <v>1.81592554593601E-4</v>
      </c>
      <c r="J444">
        <v>2.8392976246569699E-2</v>
      </c>
      <c r="L444">
        <f t="shared" si="6"/>
        <v>147.03679585818199</v>
      </c>
    </row>
    <row r="445" spans="1:12" x14ac:dyDescent="0.25">
      <c r="A445" s="1">
        <v>41466</v>
      </c>
      <c r="B445">
        <v>93.010002</v>
      </c>
      <c r="C445">
        <v>189.852864837352</v>
      </c>
      <c r="D445">
        <v>2.0412091254159099</v>
      </c>
      <c r="E445">
        <v>189.852864837352</v>
      </c>
      <c r="F445">
        <v>0</v>
      </c>
      <c r="G445">
        <v>1675.0200199999999</v>
      </c>
      <c r="H445">
        <v>-1.00052690794657E-2</v>
      </c>
      <c r="I445">
        <v>1.35542502618697E-2</v>
      </c>
      <c r="J445">
        <v>-2.3559519341335398E-2</v>
      </c>
      <c r="L445">
        <f t="shared" si="6"/>
        <v>149.02976938694724</v>
      </c>
    </row>
    <row r="446" spans="1:12" x14ac:dyDescent="0.25">
      <c r="A446" s="1">
        <v>41467</v>
      </c>
      <c r="B446">
        <v>94.970000999999996</v>
      </c>
      <c r="C446">
        <v>193.853632681958</v>
      </c>
      <c r="D446">
        <v>2.0412091254159099</v>
      </c>
      <c r="E446">
        <v>193.853632681958</v>
      </c>
      <c r="F446">
        <v>0</v>
      </c>
      <c r="G446">
        <v>1680.1899410000001</v>
      </c>
      <c r="H446">
        <v>2.1072991698247698E-2</v>
      </c>
      <c r="I446">
        <v>3.0864831096168999E-3</v>
      </c>
      <c r="J446">
        <v>1.7986508588630799E-2</v>
      </c>
      <c r="L446">
        <f t="shared" si="6"/>
        <v>149.48974725299016</v>
      </c>
    </row>
    <row r="447" spans="1:12" x14ac:dyDescent="0.25">
      <c r="A447" s="1">
        <v>41470</v>
      </c>
      <c r="B447">
        <v>92.379997000000003</v>
      </c>
      <c r="C447">
        <v>188.56689288229501</v>
      </c>
      <c r="D447">
        <v>2.0412091254159099</v>
      </c>
      <c r="E447">
        <v>188.56689288229501</v>
      </c>
      <c r="F447">
        <v>0</v>
      </c>
      <c r="G447">
        <v>1682.5</v>
      </c>
      <c r="H447">
        <v>-2.7271811864043202E-2</v>
      </c>
      <c r="I447">
        <v>1.3748796749877201E-3</v>
      </c>
      <c r="J447">
        <v>-2.8646691539030902E-2</v>
      </c>
      <c r="L447">
        <f t="shared" si="6"/>
        <v>149.69527766810734</v>
      </c>
    </row>
    <row r="448" spans="1:12" x14ac:dyDescent="0.25">
      <c r="A448" s="1">
        <v>41471</v>
      </c>
      <c r="B448">
        <v>95.440002000000007</v>
      </c>
      <c r="C448">
        <v>194.813003012113</v>
      </c>
      <c r="D448">
        <v>1.0206045627079501</v>
      </c>
      <c r="E448">
        <v>97.406501506056699</v>
      </c>
      <c r="F448">
        <v>97.406501506056699</v>
      </c>
      <c r="G448">
        <v>1676.26001</v>
      </c>
      <c r="H448">
        <v>3.3124108025247102E-2</v>
      </c>
      <c r="I448">
        <v>-3.7087607726598E-3</v>
      </c>
      <c r="J448">
        <v>3.6832868797906898E-2</v>
      </c>
      <c r="L448">
        <f t="shared" si="6"/>
        <v>149.14009369443946</v>
      </c>
    </row>
    <row r="449" spans="1:12" x14ac:dyDescent="0.25">
      <c r="A449" s="1">
        <v>41472</v>
      </c>
      <c r="B449">
        <v>97.019997000000004</v>
      </c>
      <c r="C449">
        <v>196.42555311816901</v>
      </c>
      <c r="D449">
        <v>2.0245883239737501</v>
      </c>
      <c r="E449">
        <v>196.42555311816901</v>
      </c>
      <c r="F449">
        <v>0</v>
      </c>
      <c r="G449">
        <v>1680.910034</v>
      </c>
      <c r="H449">
        <v>8.2774254342534697E-3</v>
      </c>
      <c r="I449">
        <v>2.7740469690020701E-3</v>
      </c>
      <c r="J449">
        <v>5.5033784652513901E-3</v>
      </c>
      <c r="L449">
        <f t="shared" si="6"/>
        <v>149.55381531930919</v>
      </c>
    </row>
    <row r="450" spans="1:12" x14ac:dyDescent="0.25">
      <c r="A450" s="1">
        <v>41473</v>
      </c>
      <c r="B450">
        <v>99.089995999999999</v>
      </c>
      <c r="C450">
        <v>200.616448924206</v>
      </c>
      <c r="D450">
        <v>2.0245883239737501</v>
      </c>
      <c r="E450">
        <v>200.616448924206</v>
      </c>
      <c r="F450">
        <v>0</v>
      </c>
      <c r="G450">
        <v>1689.369995</v>
      </c>
      <c r="H450">
        <v>2.1335797402673499E-2</v>
      </c>
      <c r="I450">
        <v>5.03296478031489E-3</v>
      </c>
      <c r="J450">
        <v>1.6302832622358598E-2</v>
      </c>
      <c r="L450">
        <f t="shared" si="6"/>
        <v>150.30651440457299</v>
      </c>
    </row>
    <row r="451" spans="1:12" x14ac:dyDescent="0.25">
      <c r="A451" s="1">
        <v>41474</v>
      </c>
      <c r="B451">
        <v>101.419997999999</v>
      </c>
      <c r="C451">
        <v>205.33374376824199</v>
      </c>
      <c r="D451">
        <v>2.0245883239737501</v>
      </c>
      <c r="E451">
        <v>205.33374376824199</v>
      </c>
      <c r="F451">
        <v>0</v>
      </c>
      <c r="G451">
        <v>1692.089966</v>
      </c>
      <c r="H451">
        <v>2.35139983253203E-2</v>
      </c>
      <c r="I451">
        <v>1.6100504969604999E-3</v>
      </c>
      <c r="J451">
        <v>2.1903947828359801E-2</v>
      </c>
      <c r="L451">
        <f t="shared" si="6"/>
        <v>150.54851548278648</v>
      </c>
    </row>
    <row r="452" spans="1:12" x14ac:dyDescent="0.25">
      <c r="A452" s="1">
        <v>41477</v>
      </c>
      <c r="B452">
        <v>101.870003</v>
      </c>
      <c r="C452">
        <v>206.24481863697099</v>
      </c>
      <c r="D452">
        <v>2.0245883239737501</v>
      </c>
      <c r="E452">
        <v>206.24481863697099</v>
      </c>
      <c r="F452">
        <v>0</v>
      </c>
      <c r="G452">
        <v>1695.530029</v>
      </c>
      <c r="H452">
        <v>4.43704406304568E-3</v>
      </c>
      <c r="I452">
        <v>2.03302606192523E-3</v>
      </c>
      <c r="J452">
        <v>2.4040180011204401E-3</v>
      </c>
      <c r="L452">
        <f t="shared" ref="L452:L515" si="7">L451*(1+I452)</f>
        <v>150.85458453834715</v>
      </c>
    </row>
    <row r="453" spans="1:12" x14ac:dyDescent="0.25">
      <c r="A453" s="1">
        <v>41478</v>
      </c>
      <c r="B453">
        <v>100.69000200000001</v>
      </c>
      <c r="C453">
        <v>203.855802390094</v>
      </c>
      <c r="D453">
        <v>2.0245883239737501</v>
      </c>
      <c r="E453">
        <v>203.855802390094</v>
      </c>
      <c r="F453">
        <v>0</v>
      </c>
      <c r="G453">
        <v>1692.3900149999999</v>
      </c>
      <c r="H453">
        <v>-1.1583400071167E-2</v>
      </c>
      <c r="I453">
        <v>-1.85193653093362E-3</v>
      </c>
      <c r="J453">
        <v>-9.7314635402334596E-3</v>
      </c>
      <c r="L453">
        <f t="shared" si="7"/>
        <v>150.57521142238178</v>
      </c>
    </row>
    <row r="454" spans="1:12" x14ac:dyDescent="0.25">
      <c r="A454" s="1">
        <v>41479</v>
      </c>
      <c r="B454">
        <v>103.019997</v>
      </c>
      <c r="C454">
        <v>208.57308306201099</v>
      </c>
      <c r="D454">
        <v>2.0245883239737501</v>
      </c>
      <c r="E454">
        <v>208.57308306201099</v>
      </c>
      <c r="F454">
        <v>0</v>
      </c>
      <c r="G454">
        <v>1685.9399410000001</v>
      </c>
      <c r="H454">
        <v>2.31402815941943E-2</v>
      </c>
      <c r="I454">
        <v>-3.8112219658775698E-3</v>
      </c>
      <c r="J454">
        <v>2.69515035600719E-2</v>
      </c>
      <c r="L454">
        <f t="shared" si="7"/>
        <v>150.00133586909215</v>
      </c>
    </row>
    <row r="455" spans="1:12" x14ac:dyDescent="0.25">
      <c r="A455" s="1">
        <v>41480</v>
      </c>
      <c r="B455">
        <v>103.25</v>
      </c>
      <c r="C455">
        <v>209.03874445029001</v>
      </c>
      <c r="D455">
        <v>2.0245883239737501</v>
      </c>
      <c r="E455">
        <v>209.03874445029001</v>
      </c>
      <c r="F455">
        <v>0</v>
      </c>
      <c r="G455">
        <v>1690.25</v>
      </c>
      <c r="H455">
        <v>2.2326053843702001E-3</v>
      </c>
      <c r="I455">
        <v>2.5564724431663601E-3</v>
      </c>
      <c r="J455">
        <v>-3.2386705879616703E-4</v>
      </c>
      <c r="L455">
        <f t="shared" si="7"/>
        <v>150.38481015067961</v>
      </c>
    </row>
    <row r="456" spans="1:12" x14ac:dyDescent="0.25">
      <c r="A456" s="1">
        <v>41481</v>
      </c>
      <c r="B456">
        <v>102.07</v>
      </c>
      <c r="C456">
        <v>206.649730228001</v>
      </c>
      <c r="D456">
        <v>2.0245883239737501</v>
      </c>
      <c r="E456">
        <v>206.649730228001</v>
      </c>
      <c r="F456">
        <v>0</v>
      </c>
      <c r="G456">
        <v>1691.65002399999</v>
      </c>
      <c r="H456">
        <v>-1.14285714285715E-2</v>
      </c>
      <c r="I456">
        <v>8.2829403934314705E-4</v>
      </c>
      <c r="J456">
        <v>-1.2256865467914701E-2</v>
      </c>
      <c r="L456">
        <f t="shared" si="7"/>
        <v>150.50937299253516</v>
      </c>
    </row>
    <row r="457" spans="1:12" x14ac:dyDescent="0.25">
      <c r="A457" s="1">
        <v>41484</v>
      </c>
      <c r="B457">
        <v>103.83000199999999</v>
      </c>
      <c r="C457">
        <v>210.213009727372</v>
      </c>
      <c r="D457">
        <v>2.0245883239737501</v>
      </c>
      <c r="E457">
        <v>210.213009727372</v>
      </c>
      <c r="F457">
        <v>0</v>
      </c>
      <c r="G457">
        <v>1685.32995599999</v>
      </c>
      <c r="H457">
        <v>1.72430880768101E-2</v>
      </c>
      <c r="I457">
        <v>-3.7360375434250998E-3</v>
      </c>
      <c r="J457">
        <v>2.0979125620235201E-2</v>
      </c>
      <c r="L457">
        <f t="shared" si="7"/>
        <v>149.94706432439767</v>
      </c>
    </row>
    <row r="458" spans="1:12" x14ac:dyDescent="0.25">
      <c r="A458" s="1">
        <v>41485</v>
      </c>
      <c r="B458">
        <v>106.199997</v>
      </c>
      <c r="C458">
        <v>215.011273932248</v>
      </c>
      <c r="D458">
        <v>2.0245883239737501</v>
      </c>
      <c r="E458">
        <v>215.011273932248</v>
      </c>
      <c r="F458">
        <v>0</v>
      </c>
      <c r="G458">
        <v>1685.959961</v>
      </c>
      <c r="H458">
        <v>2.2825724302692099E-2</v>
      </c>
      <c r="I458">
        <v>3.73817007024213E-4</v>
      </c>
      <c r="J458">
        <v>2.24519072956679E-2</v>
      </c>
      <c r="L458">
        <f t="shared" si="7"/>
        <v>150.00311708719548</v>
      </c>
    </row>
    <row r="459" spans="1:12" x14ac:dyDescent="0.25">
      <c r="A459" s="1">
        <v>41486</v>
      </c>
      <c r="B459">
        <v>109.620003</v>
      </c>
      <c r="C459">
        <v>221.93537814776801</v>
      </c>
      <c r="D459">
        <v>2.0245883239737501</v>
      </c>
      <c r="E459">
        <v>221.93537814776801</v>
      </c>
      <c r="F459">
        <v>0</v>
      </c>
      <c r="G459">
        <v>1685.7299800000001</v>
      </c>
      <c r="H459">
        <v>3.2203447237385503E-2</v>
      </c>
      <c r="I459">
        <v>-1.36409526513059E-4</v>
      </c>
      <c r="J459">
        <v>3.2339856763898597E-2</v>
      </c>
      <c r="L459">
        <f t="shared" si="7"/>
        <v>149.98265523301814</v>
      </c>
    </row>
    <row r="460" spans="1:12" x14ac:dyDescent="0.25">
      <c r="A460" s="1">
        <v>41487</v>
      </c>
      <c r="B460">
        <v>112.480003</v>
      </c>
      <c r="C460">
        <v>227.72570075433299</v>
      </c>
      <c r="D460">
        <v>2.0245883239737501</v>
      </c>
      <c r="E460">
        <v>227.72570075433299</v>
      </c>
      <c r="F460">
        <v>0</v>
      </c>
      <c r="G460">
        <v>1706.869995</v>
      </c>
      <c r="H460">
        <v>2.6090128824389699E-2</v>
      </c>
      <c r="I460">
        <v>1.25405701095735E-2</v>
      </c>
      <c r="J460">
        <v>1.3549558714816201E-2</v>
      </c>
      <c r="L460">
        <f t="shared" si="7"/>
        <v>151.8635232361878</v>
      </c>
    </row>
    <row r="461" spans="1:12" x14ac:dyDescent="0.25">
      <c r="A461" s="1">
        <v>41488</v>
      </c>
      <c r="B461">
        <v>113.760002</v>
      </c>
      <c r="C461">
        <v>230.317171784431</v>
      </c>
      <c r="D461">
        <v>2.0245883239737501</v>
      </c>
      <c r="E461">
        <v>230.317171784431</v>
      </c>
      <c r="F461">
        <v>0</v>
      </c>
      <c r="G461">
        <v>1709.670044</v>
      </c>
      <c r="H461">
        <v>1.13797916595006E-2</v>
      </c>
      <c r="I461">
        <v>1.6404582705200599E-3</v>
      </c>
      <c r="J461">
        <v>9.7393333889805797E-3</v>
      </c>
      <c r="L461">
        <f t="shared" si="7"/>
        <v>152.11264900887093</v>
      </c>
    </row>
    <row r="462" spans="1:12" x14ac:dyDescent="0.25">
      <c r="A462" s="1">
        <v>41491</v>
      </c>
      <c r="B462">
        <v>110.400002</v>
      </c>
      <c r="C462">
        <v>223.51455501587901</v>
      </c>
      <c r="D462">
        <v>2.0245883239737501</v>
      </c>
      <c r="E462">
        <v>223.51455501587901</v>
      </c>
      <c r="F462">
        <v>0</v>
      </c>
      <c r="G462">
        <v>1707.1400149999999</v>
      </c>
      <c r="H462">
        <v>-2.9535864459636602E-2</v>
      </c>
      <c r="I462">
        <v>-1.4798346668581899E-3</v>
      </c>
      <c r="J462">
        <v>-2.8056029792778402E-2</v>
      </c>
      <c r="L462">
        <f t="shared" si="7"/>
        <v>151.88754743759998</v>
      </c>
    </row>
    <row r="463" spans="1:12" x14ac:dyDescent="0.25">
      <c r="A463" s="1">
        <v>41492</v>
      </c>
      <c r="B463">
        <v>109</v>
      </c>
      <c r="C463">
        <v>220.680127313139</v>
      </c>
      <c r="D463">
        <v>2.0245883239737501</v>
      </c>
      <c r="E463">
        <v>220.680127313139</v>
      </c>
      <c r="F463">
        <v>0</v>
      </c>
      <c r="G463">
        <v>1697.369995</v>
      </c>
      <c r="H463">
        <v>-1.2681177306500299E-2</v>
      </c>
      <c r="I463">
        <v>-5.7230337957955204E-3</v>
      </c>
      <c r="J463">
        <v>-6.9581435107047796E-3</v>
      </c>
      <c r="L463">
        <f t="shared" si="7"/>
        <v>151.01828987045408</v>
      </c>
    </row>
    <row r="464" spans="1:12" x14ac:dyDescent="0.25">
      <c r="A464" s="1">
        <v>41493</v>
      </c>
      <c r="B464">
        <v>110.669997999999</v>
      </c>
      <c r="C464">
        <v>224.06118576499901</v>
      </c>
      <c r="D464">
        <v>2.0245883239737501</v>
      </c>
      <c r="E464">
        <v>224.06118576499901</v>
      </c>
      <c r="F464">
        <v>0</v>
      </c>
      <c r="G464">
        <v>1690.910034</v>
      </c>
      <c r="H464">
        <v>1.5321082568807201E-2</v>
      </c>
      <c r="I464">
        <v>-3.8058649669956402E-3</v>
      </c>
      <c r="J464">
        <v>1.91269475358029E-2</v>
      </c>
      <c r="L464">
        <f t="shared" si="7"/>
        <v>150.44353465166054</v>
      </c>
    </row>
    <row r="465" spans="1:12" x14ac:dyDescent="0.25">
      <c r="A465" s="1">
        <v>41494</v>
      </c>
      <c r="B465">
        <v>109.239998</v>
      </c>
      <c r="C465">
        <v>221.16602446171601</v>
      </c>
      <c r="D465">
        <v>2.0245883239737501</v>
      </c>
      <c r="E465">
        <v>221.16602446171601</v>
      </c>
      <c r="F465">
        <v>0</v>
      </c>
      <c r="G465">
        <v>1697.4799800000001</v>
      </c>
      <c r="H465">
        <v>-1.29212977847888E-2</v>
      </c>
      <c r="I465">
        <v>3.8854497684055402E-3</v>
      </c>
      <c r="J465">
        <v>-1.68067475531944E-2</v>
      </c>
      <c r="L465">
        <f t="shared" si="7"/>
        <v>151.02807544853096</v>
      </c>
    </row>
    <row r="466" spans="1:12" x14ac:dyDescent="0.25">
      <c r="A466" s="1">
        <v>41495</v>
      </c>
      <c r="B466">
        <v>109.69000200000001</v>
      </c>
      <c r="C466">
        <v>222.07709730585799</v>
      </c>
      <c r="D466">
        <v>2.0245883239737501</v>
      </c>
      <c r="E466">
        <v>222.07709730585799</v>
      </c>
      <c r="F466">
        <v>0</v>
      </c>
      <c r="G466">
        <v>1691.420044</v>
      </c>
      <c r="H466">
        <v>4.1194068861114498E-3</v>
      </c>
      <c r="I466">
        <v>-3.5699602183231201E-3</v>
      </c>
      <c r="J466">
        <v>7.6893671044345703E-3</v>
      </c>
      <c r="L466">
        <f t="shared" si="7"/>
        <v>150.48891122732979</v>
      </c>
    </row>
    <row r="467" spans="1:12" x14ac:dyDescent="0.25">
      <c r="A467" s="1">
        <v>41498</v>
      </c>
      <c r="B467">
        <v>110.949997</v>
      </c>
      <c r="C467">
        <v>224.62806847112299</v>
      </c>
      <c r="D467">
        <v>2.0245883239737501</v>
      </c>
      <c r="E467">
        <v>224.62806847112299</v>
      </c>
      <c r="F467">
        <v>0</v>
      </c>
      <c r="G467">
        <v>1689.469971</v>
      </c>
      <c r="H467">
        <v>1.1486871884640801E-2</v>
      </c>
      <c r="I467">
        <v>-1.1529205929170501E-3</v>
      </c>
      <c r="J467">
        <v>1.2639792477557799E-2</v>
      </c>
      <c r="L467">
        <f t="shared" si="7"/>
        <v>150.31540946257013</v>
      </c>
    </row>
    <row r="468" spans="1:12" x14ac:dyDescent="0.25">
      <c r="A468" s="1">
        <v>41499</v>
      </c>
      <c r="B468">
        <v>109.68</v>
      </c>
      <c r="C468">
        <v>222.056847373441</v>
      </c>
      <c r="D468">
        <v>2.0245883239737501</v>
      </c>
      <c r="E468">
        <v>222.056847373441</v>
      </c>
      <c r="F468">
        <v>0</v>
      </c>
      <c r="G468">
        <v>1694.160034</v>
      </c>
      <c r="H468">
        <v>-1.14465708367706E-2</v>
      </c>
      <c r="I468">
        <v>2.77605585213436E-3</v>
      </c>
      <c r="J468">
        <v>-1.4222626688904999E-2</v>
      </c>
      <c r="L468">
        <f t="shared" si="7"/>
        <v>150.73269343467467</v>
      </c>
    </row>
    <row r="469" spans="1:12" x14ac:dyDescent="0.25">
      <c r="A469" s="1">
        <v>41500</v>
      </c>
      <c r="B469">
        <v>104.110001</v>
      </c>
      <c r="C469">
        <v>210.779892433496</v>
      </c>
      <c r="D469">
        <v>2.0245883239737501</v>
      </c>
      <c r="E469">
        <v>210.779892433496</v>
      </c>
      <c r="F469">
        <v>0</v>
      </c>
      <c r="G469">
        <v>1685.3900149999999</v>
      </c>
      <c r="H469">
        <v>-5.0784090080233497E-2</v>
      </c>
      <c r="I469">
        <v>-5.1766178070519198E-3</v>
      </c>
      <c r="J469">
        <v>-4.5607472273181598E-2</v>
      </c>
      <c r="L469">
        <f t="shared" si="7"/>
        <v>149.95240788973584</v>
      </c>
    </row>
    <row r="470" spans="1:12" x14ac:dyDescent="0.25">
      <c r="A470" s="1">
        <v>41501</v>
      </c>
      <c r="B470">
        <v>106.010002</v>
      </c>
      <c r="C470">
        <v>210.779892433496</v>
      </c>
      <c r="D470">
        <v>0</v>
      </c>
      <c r="E470">
        <v>0</v>
      </c>
      <c r="F470">
        <v>210.779892433496</v>
      </c>
      <c r="G470">
        <v>1661.3199460000001</v>
      </c>
      <c r="H470">
        <v>0</v>
      </c>
      <c r="I470">
        <v>-1.42816017573237E-2</v>
      </c>
      <c r="J470">
        <v>1.42816017573237E-2</v>
      </c>
      <c r="L470">
        <f t="shared" si="7"/>
        <v>147.81084731770287</v>
      </c>
    </row>
    <row r="471" spans="1:12" x14ac:dyDescent="0.25">
      <c r="A471" s="1">
        <v>41502</v>
      </c>
      <c r="B471">
        <v>103.410004</v>
      </c>
      <c r="C471">
        <v>210.779892433496</v>
      </c>
      <c r="D471">
        <v>0</v>
      </c>
      <c r="E471">
        <v>0</v>
      </c>
      <c r="F471">
        <v>210.779892433496</v>
      </c>
      <c r="G471">
        <v>1655.829956</v>
      </c>
      <c r="H471">
        <v>0</v>
      </c>
      <c r="I471">
        <v>-3.3045952486264701E-3</v>
      </c>
      <c r="J471">
        <v>3.3045952486264701E-3</v>
      </c>
      <c r="L471">
        <f t="shared" si="7"/>
        <v>147.32239229396134</v>
      </c>
    </row>
    <row r="472" spans="1:12" x14ac:dyDescent="0.25">
      <c r="A472" s="1">
        <v>41505</v>
      </c>
      <c r="B472">
        <v>104.08000199999999</v>
      </c>
      <c r="C472">
        <v>210.779892433496</v>
      </c>
      <c r="D472">
        <v>0</v>
      </c>
      <c r="E472">
        <v>0</v>
      </c>
      <c r="F472">
        <v>210.779892433496</v>
      </c>
      <c r="G472">
        <v>1646.0600589999999</v>
      </c>
      <c r="H472">
        <v>0</v>
      </c>
      <c r="I472">
        <v>-5.9003021201532403E-3</v>
      </c>
      <c r="J472">
        <v>5.9003021201532403E-3</v>
      </c>
      <c r="L472">
        <f t="shared" si="7"/>
        <v>146.45314567036323</v>
      </c>
    </row>
    <row r="473" spans="1:12" x14ac:dyDescent="0.25">
      <c r="A473" s="1">
        <v>41506</v>
      </c>
      <c r="B473">
        <v>102.160004</v>
      </c>
      <c r="C473">
        <v>210.779892433496</v>
      </c>
      <c r="D473">
        <v>0</v>
      </c>
      <c r="E473">
        <v>0</v>
      </c>
      <c r="F473">
        <v>210.779892433496</v>
      </c>
      <c r="G473">
        <v>1652.349976</v>
      </c>
      <c r="H473">
        <v>0</v>
      </c>
      <c r="I473">
        <v>3.8211953237121598E-3</v>
      </c>
      <c r="J473">
        <v>-3.8211953237121598E-3</v>
      </c>
      <c r="L473">
        <f t="shared" si="7"/>
        <v>147.01277174574176</v>
      </c>
    </row>
    <row r="474" spans="1:12" x14ac:dyDescent="0.25">
      <c r="A474" s="1">
        <v>41507</v>
      </c>
      <c r="B474">
        <v>104.730003</v>
      </c>
      <c r="C474">
        <v>210.779892433496</v>
      </c>
      <c r="D474">
        <v>0</v>
      </c>
      <c r="E474">
        <v>0</v>
      </c>
      <c r="F474">
        <v>210.779892433496</v>
      </c>
      <c r="G474">
        <v>1642.8000489999999</v>
      </c>
      <c r="H474">
        <v>0</v>
      </c>
      <c r="I474">
        <v>-5.77960307362879E-3</v>
      </c>
      <c r="J474">
        <v>5.77960307362879E-3</v>
      </c>
      <c r="L474">
        <f t="shared" si="7"/>
        <v>146.16309627829739</v>
      </c>
    </row>
    <row r="475" spans="1:12" x14ac:dyDescent="0.25">
      <c r="A475" s="1">
        <v>41508</v>
      </c>
      <c r="B475">
        <v>107.160004</v>
      </c>
      <c r="C475">
        <v>210.779892433496</v>
      </c>
      <c r="D475">
        <v>0</v>
      </c>
      <c r="E475">
        <v>0</v>
      </c>
      <c r="F475">
        <v>210.779892433496</v>
      </c>
      <c r="G475">
        <v>1656.959961</v>
      </c>
      <c r="H475">
        <v>0</v>
      </c>
      <c r="I475">
        <v>8.6193764168800407E-3</v>
      </c>
      <c r="J475">
        <v>-8.6193764168800407E-3</v>
      </c>
      <c r="L475">
        <f t="shared" si="7"/>
        <v>147.42293102337672</v>
      </c>
    </row>
    <row r="476" spans="1:12" x14ac:dyDescent="0.25">
      <c r="A476" s="1">
        <v>41509</v>
      </c>
      <c r="B476">
        <v>103.419997999999</v>
      </c>
      <c r="C476">
        <v>210.779892433496</v>
      </c>
      <c r="D476">
        <v>1.01904803959431</v>
      </c>
      <c r="E476">
        <v>105.389946216748</v>
      </c>
      <c r="F476">
        <v>105.389946216748</v>
      </c>
      <c r="G476">
        <v>1663.5</v>
      </c>
      <c r="H476">
        <v>0</v>
      </c>
      <c r="I476">
        <v>3.9470108837469297E-3</v>
      </c>
      <c r="J476">
        <v>-3.9470108837469297E-3</v>
      </c>
      <c r="L476">
        <f t="shared" si="7"/>
        <v>148.00481093663987</v>
      </c>
    </row>
    <row r="477" spans="1:12" x14ac:dyDescent="0.25">
      <c r="A477" s="1">
        <v>41512</v>
      </c>
      <c r="B477">
        <v>94.959998999999996</v>
      </c>
      <c r="C477">
        <v>210.779892433496</v>
      </c>
      <c r="D477">
        <v>0</v>
      </c>
      <c r="E477">
        <v>0</v>
      </c>
      <c r="F477">
        <v>210.779892433496</v>
      </c>
      <c r="G477">
        <v>1656.780029</v>
      </c>
      <c r="H477">
        <v>0</v>
      </c>
      <c r="I477">
        <v>-4.0396579501051902E-3</v>
      </c>
      <c r="J477">
        <v>4.0396579501051902E-3</v>
      </c>
      <c r="L477">
        <f t="shared" si="7"/>
        <v>147.40692212548586</v>
      </c>
    </row>
    <row r="478" spans="1:12" x14ac:dyDescent="0.25">
      <c r="A478" s="1">
        <v>41513</v>
      </c>
      <c r="B478">
        <v>95.040001000000004</v>
      </c>
      <c r="C478">
        <v>210.779892433496</v>
      </c>
      <c r="D478">
        <v>0</v>
      </c>
      <c r="E478">
        <v>0</v>
      </c>
      <c r="F478">
        <v>210.779892433496</v>
      </c>
      <c r="G478">
        <v>1630.4799800000001</v>
      </c>
      <c r="H478">
        <v>0</v>
      </c>
      <c r="I478">
        <v>-1.5874194847624999E-2</v>
      </c>
      <c r="J478">
        <v>1.5874194847624999E-2</v>
      </c>
      <c r="L478">
        <f t="shared" si="7"/>
        <v>145.06695592177721</v>
      </c>
    </row>
    <row r="479" spans="1:12" x14ac:dyDescent="0.25">
      <c r="A479" s="1">
        <v>41514</v>
      </c>
      <c r="B479">
        <v>93.230002999999996</v>
      </c>
      <c r="C479">
        <v>210.779892433496</v>
      </c>
      <c r="D479">
        <v>0</v>
      </c>
      <c r="E479">
        <v>0</v>
      </c>
      <c r="F479">
        <v>210.779892433496</v>
      </c>
      <c r="G479">
        <v>1634.959961</v>
      </c>
      <c r="H479">
        <v>0</v>
      </c>
      <c r="I479">
        <v>2.74764551233563E-3</v>
      </c>
      <c r="J479">
        <v>-2.74764551233563E-3</v>
      </c>
      <c r="L479">
        <f t="shared" si="7"/>
        <v>145.46554849220388</v>
      </c>
    </row>
    <row r="480" spans="1:12" x14ac:dyDescent="0.25">
      <c r="A480" s="1">
        <v>41515</v>
      </c>
      <c r="B480">
        <v>92.150002000000001</v>
      </c>
      <c r="C480">
        <v>210.779892433496</v>
      </c>
      <c r="D480">
        <v>0</v>
      </c>
      <c r="E480">
        <v>0</v>
      </c>
      <c r="F480">
        <v>210.779892433496</v>
      </c>
      <c r="G480">
        <v>1638.170044</v>
      </c>
      <c r="H480">
        <v>0</v>
      </c>
      <c r="I480">
        <v>1.9634015979428298E-3</v>
      </c>
      <c r="J480">
        <v>-1.9634015979428298E-3</v>
      </c>
      <c r="L480">
        <f t="shared" si="7"/>
        <v>145.7511557825591</v>
      </c>
    </row>
    <row r="481" spans="1:12" x14ac:dyDescent="0.25">
      <c r="A481" s="1">
        <v>41516</v>
      </c>
      <c r="B481">
        <v>95.410004000000001</v>
      </c>
      <c r="C481">
        <v>210.779892433496</v>
      </c>
      <c r="D481">
        <v>0</v>
      </c>
      <c r="E481">
        <v>0</v>
      </c>
      <c r="F481">
        <v>210.779892433496</v>
      </c>
      <c r="G481">
        <v>1632.969971</v>
      </c>
      <c r="H481">
        <v>0</v>
      </c>
      <c r="I481">
        <v>-3.1743182089343201E-3</v>
      </c>
      <c r="J481">
        <v>3.1743182089343201E-3</v>
      </c>
      <c r="L481">
        <f t="shared" si="7"/>
        <v>145.2884952347853</v>
      </c>
    </row>
    <row r="482" spans="1:12" x14ac:dyDescent="0.25">
      <c r="A482" s="1">
        <v>41520</v>
      </c>
      <c r="B482">
        <v>95.669997999999893</v>
      </c>
      <c r="C482">
        <v>210.779892433496</v>
      </c>
      <c r="D482">
        <v>0</v>
      </c>
      <c r="E482">
        <v>0</v>
      </c>
      <c r="F482">
        <v>210.779892433496</v>
      </c>
      <c r="G482">
        <v>1639.7700199999999</v>
      </c>
      <c r="H482">
        <v>0</v>
      </c>
      <c r="I482">
        <v>4.1642217069282001E-3</v>
      </c>
      <c r="J482">
        <v>-4.1642217069282001E-3</v>
      </c>
      <c r="L482">
        <f t="shared" si="7"/>
        <v>145.89350874040892</v>
      </c>
    </row>
    <row r="483" spans="1:12" x14ac:dyDescent="0.25">
      <c r="A483" s="1">
        <v>41521</v>
      </c>
      <c r="B483">
        <v>97.970000999999996</v>
      </c>
      <c r="C483">
        <v>210.779892433496</v>
      </c>
      <c r="D483">
        <v>0</v>
      </c>
      <c r="E483">
        <v>0</v>
      </c>
      <c r="F483">
        <v>210.779892433496</v>
      </c>
      <c r="G483">
        <v>1653.079956</v>
      </c>
      <c r="H483">
        <v>0</v>
      </c>
      <c r="I483">
        <v>8.1169528883080402E-3</v>
      </c>
      <c r="J483">
        <v>-8.1169528883080402E-3</v>
      </c>
      <c r="L483">
        <f t="shared" si="7"/>
        <v>147.07771947756478</v>
      </c>
    </row>
    <row r="484" spans="1:12" x14ac:dyDescent="0.25">
      <c r="A484" s="1">
        <v>41522</v>
      </c>
      <c r="B484">
        <v>97.220000999999996</v>
      </c>
      <c r="C484">
        <v>210.779892433496</v>
      </c>
      <c r="D484">
        <v>0</v>
      </c>
      <c r="E484">
        <v>0</v>
      </c>
      <c r="F484">
        <v>210.779892433496</v>
      </c>
      <c r="G484">
        <v>1655.079956</v>
      </c>
      <c r="H484">
        <v>0</v>
      </c>
      <c r="I484">
        <v>1.20986283376112E-3</v>
      </c>
      <c r="J484">
        <v>-1.20986283376112E-3</v>
      </c>
      <c r="L484">
        <f t="shared" si="7"/>
        <v>147.25566334403504</v>
      </c>
    </row>
    <row r="485" spans="1:12" x14ac:dyDescent="0.25">
      <c r="A485" s="1">
        <v>41523</v>
      </c>
      <c r="B485">
        <v>100.80999799999999</v>
      </c>
      <c r="C485">
        <v>210.779892433496</v>
      </c>
      <c r="D485">
        <v>0</v>
      </c>
      <c r="E485">
        <v>0</v>
      </c>
      <c r="F485">
        <v>210.779892433496</v>
      </c>
      <c r="G485">
        <v>1655.170044</v>
      </c>
      <c r="H485">
        <v>0</v>
      </c>
      <c r="I485" s="2">
        <v>5.4431207189287097E-5</v>
      </c>
      <c r="J485" s="2">
        <v>-5.4431207189287097E-5</v>
      </c>
      <c r="L485">
        <f t="shared" si="7"/>
        <v>147.2636786475563</v>
      </c>
    </row>
    <row r="486" spans="1:12" x14ac:dyDescent="0.25">
      <c r="A486" s="1">
        <v>41526</v>
      </c>
      <c r="B486">
        <v>104.480003</v>
      </c>
      <c r="C486">
        <v>210.779892433496</v>
      </c>
      <c r="D486">
        <v>0</v>
      </c>
      <c r="E486">
        <v>0</v>
      </c>
      <c r="F486">
        <v>210.779892433496</v>
      </c>
      <c r="G486">
        <v>1671.709961</v>
      </c>
      <c r="H486">
        <v>0</v>
      </c>
      <c r="I486">
        <v>9.9928808281404199E-3</v>
      </c>
      <c r="J486">
        <v>-9.9928808281404199E-3</v>
      </c>
      <c r="L486">
        <f t="shared" si="7"/>
        <v>148.73526703859491</v>
      </c>
    </row>
    <row r="487" spans="1:12" x14ac:dyDescent="0.25">
      <c r="A487" s="1">
        <v>41527</v>
      </c>
      <c r="B487">
        <v>107.83000199999999</v>
      </c>
      <c r="C487">
        <v>210.779892433496</v>
      </c>
      <c r="D487">
        <v>0</v>
      </c>
      <c r="E487">
        <v>0</v>
      </c>
      <c r="F487">
        <v>210.779892433496</v>
      </c>
      <c r="G487">
        <v>1683.98998999999</v>
      </c>
      <c r="H487">
        <v>0</v>
      </c>
      <c r="I487">
        <v>7.3457892137305204E-3</v>
      </c>
      <c r="J487">
        <v>-7.3457892137305204E-3</v>
      </c>
      <c r="L487">
        <f t="shared" si="7"/>
        <v>149.82784495890834</v>
      </c>
    </row>
    <row r="488" spans="1:12" x14ac:dyDescent="0.25">
      <c r="A488" s="1">
        <v>41528</v>
      </c>
      <c r="B488">
        <v>106</v>
      </c>
      <c r="C488">
        <v>210.779892433496</v>
      </c>
      <c r="D488">
        <v>0</v>
      </c>
      <c r="E488">
        <v>0</v>
      </c>
      <c r="F488">
        <v>210.779892433496</v>
      </c>
      <c r="G488">
        <v>1689.130005</v>
      </c>
      <c r="H488">
        <v>0</v>
      </c>
      <c r="I488">
        <v>3.0522835827546599E-3</v>
      </c>
      <c r="J488">
        <v>-3.0522835827546599E-3</v>
      </c>
      <c r="L488">
        <f t="shared" si="7"/>
        <v>150.28516203031595</v>
      </c>
    </row>
    <row r="489" spans="1:12" x14ac:dyDescent="0.25">
      <c r="A489" s="1">
        <v>41529</v>
      </c>
      <c r="B489">
        <v>107.93</v>
      </c>
      <c r="C489">
        <v>210.779892433496</v>
      </c>
      <c r="D489">
        <v>0</v>
      </c>
      <c r="E489">
        <v>0</v>
      </c>
      <c r="F489">
        <v>210.779892433496</v>
      </c>
      <c r="G489">
        <v>1683.420044</v>
      </c>
      <c r="H489">
        <v>0</v>
      </c>
      <c r="I489">
        <v>-3.38041535174782E-3</v>
      </c>
      <c r="J489">
        <v>3.38041535174782E-3</v>
      </c>
      <c r="L489">
        <f t="shared" si="7"/>
        <v>149.77713576144876</v>
      </c>
    </row>
    <row r="490" spans="1:12" x14ac:dyDescent="0.25">
      <c r="A490" s="1">
        <v>41530</v>
      </c>
      <c r="B490">
        <v>108.58000199999999</v>
      </c>
      <c r="C490">
        <v>210.779892433496</v>
      </c>
      <c r="D490">
        <v>0</v>
      </c>
      <c r="E490">
        <v>0</v>
      </c>
      <c r="F490">
        <v>210.779892433496</v>
      </c>
      <c r="G490">
        <v>1687.98998999999</v>
      </c>
      <c r="H490">
        <v>0</v>
      </c>
      <c r="I490">
        <v>2.7146795693016E-3</v>
      </c>
      <c r="J490">
        <v>-2.7146795693016E-3</v>
      </c>
      <c r="L490">
        <f t="shared" si="7"/>
        <v>150.18373269184889</v>
      </c>
    </row>
    <row r="491" spans="1:12" x14ac:dyDescent="0.25">
      <c r="A491" s="1">
        <v>41533</v>
      </c>
      <c r="B491">
        <v>109.82</v>
      </c>
      <c r="C491">
        <v>210.779892433496</v>
      </c>
      <c r="D491">
        <v>0</v>
      </c>
      <c r="E491">
        <v>0</v>
      </c>
      <c r="F491">
        <v>210.779892433496</v>
      </c>
      <c r="G491">
        <v>1697.599976</v>
      </c>
      <c r="H491">
        <v>0</v>
      </c>
      <c r="I491">
        <v>5.6931534291861903E-3</v>
      </c>
      <c r="J491">
        <v>-5.6931534291861903E-3</v>
      </c>
      <c r="L491">
        <f t="shared" si="7"/>
        <v>151.03875172463148</v>
      </c>
    </row>
    <row r="492" spans="1:12" x14ac:dyDescent="0.25">
      <c r="A492" s="1">
        <v>41534</v>
      </c>
      <c r="B492">
        <v>114.05999799999999</v>
      </c>
      <c r="C492">
        <v>210.779892433496</v>
      </c>
      <c r="D492">
        <v>0</v>
      </c>
      <c r="E492">
        <v>0</v>
      </c>
      <c r="F492">
        <v>210.779892433496</v>
      </c>
      <c r="G492">
        <v>1704.76001</v>
      </c>
      <c r="H492">
        <v>0</v>
      </c>
      <c r="I492">
        <v>4.2177392207973698E-3</v>
      </c>
      <c r="J492">
        <v>-4.2177392207973698E-3</v>
      </c>
      <c r="L492">
        <f t="shared" si="7"/>
        <v>151.67579379164073</v>
      </c>
    </row>
    <row r="493" spans="1:12" x14ac:dyDescent="0.25">
      <c r="A493" s="1">
        <v>41535</v>
      </c>
      <c r="B493">
        <v>114.5</v>
      </c>
      <c r="C493">
        <v>210.779892433496</v>
      </c>
      <c r="D493">
        <v>0</v>
      </c>
      <c r="E493">
        <v>0</v>
      </c>
      <c r="F493">
        <v>210.779892433496</v>
      </c>
      <c r="G493">
        <v>1725.5200199999999</v>
      </c>
      <c r="H493">
        <v>0</v>
      </c>
      <c r="I493">
        <v>1.21776730321119E-2</v>
      </c>
      <c r="J493">
        <v>-1.21776730321119E-2</v>
      </c>
      <c r="L493">
        <f t="shared" si="7"/>
        <v>153.52285201532135</v>
      </c>
    </row>
    <row r="494" spans="1:12" x14ac:dyDescent="0.25">
      <c r="A494" s="1">
        <v>41536</v>
      </c>
      <c r="B494">
        <v>112.18</v>
      </c>
      <c r="C494">
        <v>210.779892433496</v>
      </c>
      <c r="D494">
        <v>1.87894359452216</v>
      </c>
      <c r="E494">
        <v>210.779892433496</v>
      </c>
      <c r="F494">
        <v>0</v>
      </c>
      <c r="G494">
        <v>1722.339966</v>
      </c>
      <c r="H494">
        <v>0</v>
      </c>
      <c r="I494">
        <v>-1.84295398670597E-3</v>
      </c>
      <c r="J494">
        <v>1.84295398670597E-3</v>
      </c>
      <c r="L494">
        <f t="shared" si="7"/>
        <v>153.23991646314923</v>
      </c>
    </row>
    <row r="495" spans="1:12" x14ac:dyDescent="0.25">
      <c r="A495" s="1">
        <v>41537</v>
      </c>
      <c r="B495">
        <v>111.05999799999999</v>
      </c>
      <c r="C495">
        <v>208.67547184974401</v>
      </c>
      <c r="D495">
        <v>1.87894359452216</v>
      </c>
      <c r="E495">
        <v>208.67547184974401</v>
      </c>
      <c r="F495">
        <v>0</v>
      </c>
      <c r="G495">
        <v>1709.910034</v>
      </c>
      <c r="H495">
        <v>-9.9839721875558604E-3</v>
      </c>
      <c r="I495">
        <v>-7.2168864715295104E-3</v>
      </c>
      <c r="J495">
        <v>-2.76708571602635E-3</v>
      </c>
      <c r="L495">
        <f t="shared" si="7"/>
        <v>152.13400138312801</v>
      </c>
    </row>
    <row r="496" spans="1:12" x14ac:dyDescent="0.25">
      <c r="A496" s="1">
        <v>41540</v>
      </c>
      <c r="B496">
        <v>111.150002</v>
      </c>
      <c r="C496">
        <v>208.67547184974401</v>
      </c>
      <c r="D496">
        <v>0</v>
      </c>
      <c r="E496">
        <v>0</v>
      </c>
      <c r="F496">
        <v>208.67547184974401</v>
      </c>
      <c r="G496">
        <v>1701.839966</v>
      </c>
      <c r="H496">
        <v>0</v>
      </c>
      <c r="I496">
        <v>-4.7195863171359802E-3</v>
      </c>
      <c r="J496">
        <v>4.7195863171359802E-3</v>
      </c>
      <c r="L496">
        <f t="shared" si="7"/>
        <v>151.41599183182905</v>
      </c>
    </row>
    <row r="497" spans="1:12" x14ac:dyDescent="0.25">
      <c r="A497" s="1">
        <v>41541</v>
      </c>
      <c r="B497">
        <v>111.83000199999999</v>
      </c>
      <c r="C497">
        <v>208.67547184974401</v>
      </c>
      <c r="D497">
        <v>0</v>
      </c>
      <c r="E497">
        <v>0</v>
      </c>
      <c r="F497">
        <v>208.67547184974401</v>
      </c>
      <c r="G497">
        <v>1697.420044</v>
      </c>
      <c r="H497">
        <v>0</v>
      </c>
      <c r="I497">
        <v>-2.5971431440692202E-3</v>
      </c>
      <c r="J497">
        <v>2.5971431440692202E-3</v>
      </c>
      <c r="L497">
        <f t="shared" si="7"/>
        <v>151.02274282674057</v>
      </c>
    </row>
    <row r="498" spans="1:12" x14ac:dyDescent="0.25">
      <c r="A498" s="1">
        <v>41542</v>
      </c>
      <c r="B498">
        <v>113.779999</v>
      </c>
      <c r="C498">
        <v>208.67547184974401</v>
      </c>
      <c r="D498">
        <v>0</v>
      </c>
      <c r="E498">
        <v>0</v>
      </c>
      <c r="F498">
        <v>208.67547184974401</v>
      </c>
      <c r="G498">
        <v>1692.7700199999999</v>
      </c>
      <c r="H498">
        <v>0</v>
      </c>
      <c r="I498">
        <v>-2.73946570646266E-3</v>
      </c>
      <c r="J498">
        <v>2.73946570646266E-3</v>
      </c>
      <c r="L498">
        <f t="shared" si="7"/>
        <v>150.60902120187077</v>
      </c>
    </row>
    <row r="499" spans="1:12" x14ac:dyDescent="0.25">
      <c r="A499" s="1">
        <v>41543</v>
      </c>
      <c r="B499">
        <v>109.199997</v>
      </c>
      <c r="C499">
        <v>208.67547184974401</v>
      </c>
      <c r="D499">
        <v>0</v>
      </c>
      <c r="E499">
        <v>0</v>
      </c>
      <c r="F499">
        <v>208.67547184974401</v>
      </c>
      <c r="G499">
        <v>1698.670044</v>
      </c>
      <c r="H499">
        <v>0</v>
      </c>
      <c r="I499">
        <v>3.48542562208198E-3</v>
      </c>
      <c r="J499">
        <v>-3.48542562208198E-3</v>
      </c>
      <c r="L499">
        <f t="shared" si="7"/>
        <v>151.13395774328447</v>
      </c>
    </row>
    <row r="500" spans="1:12" x14ac:dyDescent="0.25">
      <c r="A500" s="1">
        <v>41544</v>
      </c>
      <c r="B500">
        <v>105.139999</v>
      </c>
      <c r="C500">
        <v>208.67547184974401</v>
      </c>
      <c r="D500">
        <v>0</v>
      </c>
      <c r="E500">
        <v>0</v>
      </c>
      <c r="F500">
        <v>208.67547184974401</v>
      </c>
      <c r="G500">
        <v>1691.75</v>
      </c>
      <c r="H500">
        <v>0</v>
      </c>
      <c r="I500">
        <v>-4.0738011625288603E-3</v>
      </c>
      <c r="J500">
        <v>4.0738011625288603E-3</v>
      </c>
      <c r="L500">
        <f t="shared" si="7"/>
        <v>150.5182680505323</v>
      </c>
    </row>
    <row r="501" spans="1:12" x14ac:dyDescent="0.25">
      <c r="A501" s="1">
        <v>41547</v>
      </c>
      <c r="B501">
        <v>108.800003</v>
      </c>
      <c r="C501">
        <v>208.67547184974401</v>
      </c>
      <c r="D501">
        <v>0</v>
      </c>
      <c r="E501">
        <v>0</v>
      </c>
      <c r="F501">
        <v>208.67547184974401</v>
      </c>
      <c r="G501">
        <v>1681.5500489999999</v>
      </c>
      <c r="H501">
        <v>0</v>
      </c>
      <c r="I501">
        <v>-6.02923067829175E-3</v>
      </c>
      <c r="J501">
        <v>6.02923067829175E-3</v>
      </c>
      <c r="L501">
        <f t="shared" si="7"/>
        <v>149.61075869115868</v>
      </c>
    </row>
    <row r="502" spans="1:12" x14ac:dyDescent="0.25">
      <c r="A502" s="1">
        <v>41548</v>
      </c>
      <c r="B502">
        <v>105.529999</v>
      </c>
      <c r="C502">
        <v>208.67547184974401</v>
      </c>
      <c r="D502">
        <v>0</v>
      </c>
      <c r="E502">
        <v>0</v>
      </c>
      <c r="F502">
        <v>208.67547184974401</v>
      </c>
      <c r="G502">
        <v>1695</v>
      </c>
      <c r="H502">
        <v>0</v>
      </c>
      <c r="I502">
        <v>7.9985433725262498E-3</v>
      </c>
      <c r="J502">
        <v>-7.9985433725262498E-3</v>
      </c>
      <c r="L502">
        <f t="shared" si="7"/>
        <v>150.80742683354646</v>
      </c>
    </row>
    <row r="503" spans="1:12" x14ac:dyDescent="0.25">
      <c r="A503" s="1">
        <v>41549</v>
      </c>
      <c r="B503">
        <v>101.470001</v>
      </c>
      <c r="C503">
        <v>208.67547184974401</v>
      </c>
      <c r="D503">
        <v>0</v>
      </c>
      <c r="E503">
        <v>0</v>
      </c>
      <c r="F503">
        <v>208.67547184974401</v>
      </c>
      <c r="G503">
        <v>1693.869995</v>
      </c>
      <c r="H503">
        <v>0</v>
      </c>
      <c r="I503">
        <v>-6.6666961651917702E-4</v>
      </c>
      <c r="J503">
        <v>6.6666961651917702E-4</v>
      </c>
      <c r="L503">
        <f t="shared" si="7"/>
        <v>150.70688810413108</v>
      </c>
    </row>
    <row r="504" spans="1:12" x14ac:dyDescent="0.25">
      <c r="A504" s="1">
        <v>41550</v>
      </c>
      <c r="B504">
        <v>101.849998</v>
      </c>
      <c r="C504">
        <v>208.67547184974401</v>
      </c>
      <c r="D504">
        <v>0</v>
      </c>
      <c r="E504">
        <v>0</v>
      </c>
      <c r="F504">
        <v>208.67547184974401</v>
      </c>
      <c r="G504">
        <v>1678.660034</v>
      </c>
      <c r="H504">
        <v>0</v>
      </c>
      <c r="I504">
        <v>-8.9794146214863205E-3</v>
      </c>
      <c r="J504">
        <v>8.9794146214863205E-3</v>
      </c>
      <c r="L504">
        <f t="shared" si="7"/>
        <v>149.35362846953015</v>
      </c>
    </row>
    <row r="505" spans="1:12" x14ac:dyDescent="0.25">
      <c r="A505" s="1">
        <v>41551</v>
      </c>
      <c r="B505">
        <v>94.309997999999993</v>
      </c>
      <c r="C505">
        <v>208.67547184974401</v>
      </c>
      <c r="D505">
        <v>0</v>
      </c>
      <c r="E505">
        <v>0</v>
      </c>
      <c r="F505">
        <v>208.67547184974401</v>
      </c>
      <c r="G505">
        <v>1690.5</v>
      </c>
      <c r="H505">
        <v>0</v>
      </c>
      <c r="I505">
        <v>7.0532244529508603E-3</v>
      </c>
      <c r="J505">
        <v>-7.0532244529508603E-3</v>
      </c>
      <c r="L505">
        <f t="shared" si="7"/>
        <v>150.40705313398837</v>
      </c>
    </row>
    <row r="506" spans="1:12" x14ac:dyDescent="0.25">
      <c r="A506" s="1">
        <v>41554</v>
      </c>
      <c r="B506">
        <v>89.620002999999997</v>
      </c>
      <c r="C506">
        <v>208.67547184974401</v>
      </c>
      <c r="D506">
        <v>0</v>
      </c>
      <c r="E506">
        <v>0</v>
      </c>
      <c r="F506">
        <v>208.67547184974401</v>
      </c>
      <c r="G506">
        <v>1676.119995</v>
      </c>
      <c r="H506">
        <v>0</v>
      </c>
      <c r="I506">
        <v>-8.5063620230700892E-3</v>
      </c>
      <c r="J506">
        <v>8.5063620230700892E-3</v>
      </c>
      <c r="L506">
        <f t="shared" si="7"/>
        <v>149.12763628920752</v>
      </c>
    </row>
    <row r="507" spans="1:12" x14ac:dyDescent="0.25">
      <c r="A507" s="1">
        <v>41555</v>
      </c>
      <c r="B507">
        <v>92.75</v>
      </c>
      <c r="C507">
        <v>208.67547184974401</v>
      </c>
      <c r="D507">
        <v>0</v>
      </c>
      <c r="E507">
        <v>0</v>
      </c>
      <c r="F507">
        <v>208.67547184974401</v>
      </c>
      <c r="G507">
        <v>1655.4499510000001</v>
      </c>
      <c r="H507">
        <v>0</v>
      </c>
      <c r="I507">
        <v>-1.2332078885557299E-2</v>
      </c>
      <c r="J507">
        <v>1.2332078885557299E-2</v>
      </c>
      <c r="L507">
        <f t="shared" si="7"/>
        <v>147.2885825144723</v>
      </c>
    </row>
    <row r="508" spans="1:12" x14ac:dyDescent="0.25">
      <c r="A508" s="1">
        <v>41556</v>
      </c>
      <c r="B508">
        <v>101.55999799999999</v>
      </c>
      <c r="C508">
        <v>208.67547184974401</v>
      </c>
      <c r="D508">
        <v>0</v>
      </c>
      <c r="E508">
        <v>0</v>
      </c>
      <c r="F508">
        <v>208.67547184974401</v>
      </c>
      <c r="G508">
        <v>1656.400024</v>
      </c>
      <c r="H508">
        <v>0</v>
      </c>
      <c r="I508">
        <v>5.7390620563668704E-4</v>
      </c>
      <c r="J508">
        <v>-5.7390620563668704E-4</v>
      </c>
      <c r="L508">
        <f t="shared" si="7"/>
        <v>147.37311234599679</v>
      </c>
    </row>
    <row r="509" spans="1:12" x14ac:dyDescent="0.25">
      <c r="A509" s="1">
        <v>41557</v>
      </c>
      <c r="B509">
        <v>103.639999</v>
      </c>
      <c r="C509">
        <v>208.67547184974401</v>
      </c>
      <c r="D509">
        <v>0</v>
      </c>
      <c r="E509">
        <v>0</v>
      </c>
      <c r="F509">
        <v>208.67547184974401</v>
      </c>
      <c r="G509">
        <v>1692.5600589999999</v>
      </c>
      <c r="H509">
        <v>0</v>
      </c>
      <c r="I509">
        <v>2.1830496544354001E-2</v>
      </c>
      <c r="J509">
        <v>-2.1830496544354001E-2</v>
      </c>
      <c r="L509">
        <f t="shared" si="7"/>
        <v>150.59034056579677</v>
      </c>
    </row>
    <row r="510" spans="1:12" x14ac:dyDescent="0.25">
      <c r="A510" s="1">
        <v>41558</v>
      </c>
      <c r="B510">
        <v>102.33000199999999</v>
      </c>
      <c r="C510">
        <v>208.67547184974401</v>
      </c>
      <c r="D510">
        <v>0</v>
      </c>
      <c r="E510">
        <v>0</v>
      </c>
      <c r="F510">
        <v>208.67547184974401</v>
      </c>
      <c r="G510">
        <v>1703.1999510000001</v>
      </c>
      <c r="H510">
        <v>0</v>
      </c>
      <c r="I510">
        <v>6.28627146400129E-3</v>
      </c>
      <c r="J510">
        <v>-6.28627146400129E-3</v>
      </c>
      <c r="L510">
        <f t="shared" si="7"/>
        <v>151.53699232644976</v>
      </c>
    </row>
    <row r="511" spans="1:12" x14ac:dyDescent="0.25">
      <c r="A511" s="1">
        <v>41561</v>
      </c>
      <c r="B511">
        <v>96.040001000000004</v>
      </c>
      <c r="C511">
        <v>208.67547184974401</v>
      </c>
      <c r="D511">
        <v>0</v>
      </c>
      <c r="E511">
        <v>0</v>
      </c>
      <c r="F511">
        <v>208.67547184974401</v>
      </c>
      <c r="G511">
        <v>1710.1400149999999</v>
      </c>
      <c r="H511">
        <v>0</v>
      </c>
      <c r="I511">
        <v>4.0747206432956099E-3</v>
      </c>
      <c r="J511">
        <v>-4.0747206432956099E-3</v>
      </c>
      <c r="L511">
        <f t="shared" si="7"/>
        <v>152.15446323730527</v>
      </c>
    </row>
    <row r="512" spans="1:12" x14ac:dyDescent="0.25">
      <c r="A512" s="1">
        <v>41562</v>
      </c>
      <c r="B512">
        <v>107.44000200000001</v>
      </c>
      <c r="C512">
        <v>208.67547184974401</v>
      </c>
      <c r="D512">
        <v>0</v>
      </c>
      <c r="E512">
        <v>0</v>
      </c>
      <c r="F512">
        <v>208.67547184974401</v>
      </c>
      <c r="G512">
        <v>1698.0600589999999</v>
      </c>
      <c r="H512">
        <v>0</v>
      </c>
      <c r="I512">
        <v>-7.0637233758897803E-3</v>
      </c>
      <c r="J512">
        <v>7.0637233758897803E-3</v>
      </c>
      <c r="L512">
        <f t="shared" si="7"/>
        <v>151.07968619858994</v>
      </c>
    </row>
    <row r="513" spans="1:12" x14ac:dyDescent="0.25">
      <c r="A513" s="1">
        <v>41563</v>
      </c>
      <c r="B513">
        <v>113.80999799999999</v>
      </c>
      <c r="C513">
        <v>208.67547184974401</v>
      </c>
      <c r="D513">
        <v>0.91677126577993695</v>
      </c>
      <c r="E513">
        <v>104.33773592487201</v>
      </c>
      <c r="F513">
        <v>104.33773592487201</v>
      </c>
      <c r="G513">
        <v>1721.540039</v>
      </c>
      <c r="H513">
        <v>0</v>
      </c>
      <c r="I513">
        <v>1.38275321155763E-2</v>
      </c>
      <c r="J513">
        <v>-1.38275321155763E-2</v>
      </c>
      <c r="L513">
        <f t="shared" si="7"/>
        <v>153.16874541151213</v>
      </c>
    </row>
    <row r="514" spans="1:12" x14ac:dyDescent="0.25">
      <c r="A514" s="1">
        <v>41564</v>
      </c>
      <c r="B514">
        <v>114.33000199999999</v>
      </c>
      <c r="C514">
        <v>209.15219657503499</v>
      </c>
      <c r="D514">
        <v>1.8293728060551799</v>
      </c>
      <c r="E514">
        <v>209.15219657503499</v>
      </c>
      <c r="F514">
        <v>0</v>
      </c>
      <c r="G514">
        <v>1733.15002399999</v>
      </c>
      <c r="H514">
        <v>2.2845268831301799E-3</v>
      </c>
      <c r="I514">
        <v>6.7439529357351501E-3</v>
      </c>
      <c r="J514">
        <v>-4.4594260526049602E-3</v>
      </c>
      <c r="L514">
        <f t="shared" si="7"/>
        <v>154.20170822179298</v>
      </c>
    </row>
    <row r="515" spans="1:12" x14ac:dyDescent="0.25">
      <c r="A515" s="1">
        <v>41565</v>
      </c>
      <c r="B515">
        <v>113.720001</v>
      </c>
      <c r="C515">
        <v>208.036277333968</v>
      </c>
      <c r="D515">
        <v>1.8293728060551799</v>
      </c>
      <c r="E515">
        <v>208.036277333968</v>
      </c>
      <c r="F515">
        <v>0</v>
      </c>
      <c r="G515">
        <v>1744.5</v>
      </c>
      <c r="H515">
        <v>-5.3354411731753003E-3</v>
      </c>
      <c r="I515">
        <v>6.5487556430949799E-3</v>
      </c>
      <c r="J515">
        <v>-1.18841968162702E-2</v>
      </c>
      <c r="L515">
        <f t="shared" si="7"/>
        <v>155.21153752868534</v>
      </c>
    </row>
    <row r="516" spans="1:12" x14ac:dyDescent="0.25">
      <c r="A516" s="1">
        <v>41568</v>
      </c>
      <c r="B516">
        <v>113.529999</v>
      </c>
      <c r="C516">
        <v>207.68869284207199</v>
      </c>
      <c r="D516">
        <v>0.91468640302759197</v>
      </c>
      <c r="E516">
        <v>103.84434642103599</v>
      </c>
      <c r="F516">
        <v>103.84434642103599</v>
      </c>
      <c r="G516">
        <v>1744.660034</v>
      </c>
      <c r="H516">
        <v>-1.6707878854132999E-3</v>
      </c>
      <c r="I516" s="2">
        <v>9.1736314130175204E-5</v>
      </c>
      <c r="J516">
        <v>-1.76252419954348E-3</v>
      </c>
      <c r="L516">
        <f t="shared" ref="L516:L579" si="8">L515*(1+I516)</f>
        <v>155.2257760630487</v>
      </c>
    </row>
    <row r="517" spans="1:12" x14ac:dyDescent="0.25">
      <c r="A517" s="1">
        <v>41569</v>
      </c>
      <c r="B517">
        <v>112.730003</v>
      </c>
      <c r="C517">
        <v>206.956947378395</v>
      </c>
      <c r="D517">
        <v>1.83586393924247</v>
      </c>
      <c r="E517">
        <v>206.956947378395</v>
      </c>
      <c r="F517">
        <v>0</v>
      </c>
      <c r="G517">
        <v>1754.670044</v>
      </c>
      <c r="H517">
        <v>-3.5232802212920001E-3</v>
      </c>
      <c r="I517">
        <v>5.7375132145660503E-3</v>
      </c>
      <c r="J517">
        <v>-9.2607934358580595E-3</v>
      </c>
      <c r="L517">
        <f t="shared" si="8"/>
        <v>156.11638600445173</v>
      </c>
    </row>
    <row r="518" spans="1:12" x14ac:dyDescent="0.25">
      <c r="A518" s="1">
        <v>41570</v>
      </c>
      <c r="B518">
        <v>114.290001</v>
      </c>
      <c r="C518">
        <v>209.82089145188601</v>
      </c>
      <c r="D518">
        <v>1.83586393924247</v>
      </c>
      <c r="E518">
        <v>209.82089145188601</v>
      </c>
      <c r="F518">
        <v>0</v>
      </c>
      <c r="G518">
        <v>1746.380005</v>
      </c>
      <c r="H518">
        <v>1.38383567682509E-2</v>
      </c>
      <c r="I518">
        <v>-4.7245572056966402E-3</v>
      </c>
      <c r="J518">
        <v>1.85629139739476E-2</v>
      </c>
      <c r="L518">
        <f t="shared" si="8"/>
        <v>155.37880520802707</v>
      </c>
    </row>
    <row r="519" spans="1:12" x14ac:dyDescent="0.25">
      <c r="A519" s="1">
        <v>41571</v>
      </c>
      <c r="B519">
        <v>114.75</v>
      </c>
      <c r="C519">
        <v>210.66538702807301</v>
      </c>
      <c r="D519">
        <v>1.83586393924247</v>
      </c>
      <c r="E519">
        <v>210.66538702807301</v>
      </c>
      <c r="F519">
        <v>0</v>
      </c>
      <c r="G519">
        <v>1752.0699460000001</v>
      </c>
      <c r="H519">
        <v>4.0248402832721002E-3</v>
      </c>
      <c r="I519">
        <v>3.25813453183698E-3</v>
      </c>
      <c r="J519">
        <v>7.6670575143511499E-4</v>
      </c>
      <c r="L519">
        <f t="shared" si="8"/>
        <v>155.88505025879093</v>
      </c>
    </row>
    <row r="520" spans="1:12" x14ac:dyDescent="0.25">
      <c r="A520" s="1">
        <v>41572</v>
      </c>
      <c r="B520">
        <v>113.889999</v>
      </c>
      <c r="C520">
        <v>209.08654220446101</v>
      </c>
      <c r="D520">
        <v>1.83586393924247</v>
      </c>
      <c r="E520">
        <v>209.08654220446101</v>
      </c>
      <c r="F520">
        <v>0</v>
      </c>
      <c r="G520">
        <v>1759.7700199999999</v>
      </c>
      <c r="H520">
        <v>-7.4945620915032301E-3</v>
      </c>
      <c r="I520">
        <v>4.39484394876998E-3</v>
      </c>
      <c r="J520">
        <v>-1.18894060402732E-2</v>
      </c>
      <c r="L520">
        <f t="shared" si="8"/>
        <v>156.57014072862447</v>
      </c>
    </row>
    <row r="521" spans="1:12" x14ac:dyDescent="0.25">
      <c r="A521" s="1">
        <v>41575</v>
      </c>
      <c r="B521">
        <v>114.889999</v>
      </c>
      <c r="C521">
        <v>210.922406143703</v>
      </c>
      <c r="D521">
        <v>1.83586393924247</v>
      </c>
      <c r="E521">
        <v>210.922406143703</v>
      </c>
      <c r="F521">
        <v>0</v>
      </c>
      <c r="G521">
        <v>1762.1099850000001</v>
      </c>
      <c r="H521">
        <v>8.78040221951348E-3</v>
      </c>
      <c r="I521">
        <v>1.3296993205964499E-3</v>
      </c>
      <c r="J521">
        <v>7.4507028989170198E-3</v>
      </c>
      <c r="L521">
        <f t="shared" si="8"/>
        <v>156.77833193837702</v>
      </c>
    </row>
    <row r="522" spans="1:12" x14ac:dyDescent="0.25">
      <c r="A522" s="1">
        <v>41576</v>
      </c>
      <c r="B522">
        <v>113.389999</v>
      </c>
      <c r="C522">
        <v>208.16861023484</v>
      </c>
      <c r="D522">
        <v>1.83586393924247</v>
      </c>
      <c r="E522">
        <v>208.16861023484</v>
      </c>
      <c r="F522">
        <v>0</v>
      </c>
      <c r="G522">
        <v>1771.9499510000001</v>
      </c>
      <c r="H522">
        <v>-1.3055966690364299E-2</v>
      </c>
      <c r="I522">
        <v>5.5841951318378298E-3</v>
      </c>
      <c r="J522">
        <v>-1.86401618222021E-2</v>
      </c>
      <c r="L522">
        <f t="shared" si="8"/>
        <v>157.65381273636496</v>
      </c>
    </row>
    <row r="523" spans="1:12" x14ac:dyDescent="0.25">
      <c r="A523" s="1">
        <v>41577</v>
      </c>
      <c r="B523">
        <v>113.989998</v>
      </c>
      <c r="C523">
        <v>209.27012676252099</v>
      </c>
      <c r="D523">
        <v>1.83586393924247</v>
      </c>
      <c r="E523">
        <v>209.27012676252099</v>
      </c>
      <c r="F523">
        <v>0</v>
      </c>
      <c r="G523">
        <v>1763.3100589999999</v>
      </c>
      <c r="H523">
        <v>5.2914631386493599E-3</v>
      </c>
      <c r="I523">
        <v>-4.8759232703633401E-3</v>
      </c>
      <c r="J523">
        <v>1.0167386409012699E-2</v>
      </c>
      <c r="L523">
        <f t="shared" si="8"/>
        <v>156.88510484218222</v>
      </c>
    </row>
    <row r="524" spans="1:12" x14ac:dyDescent="0.25">
      <c r="A524" s="1">
        <v>41578</v>
      </c>
      <c r="B524">
        <v>114.69000200000001</v>
      </c>
      <c r="C524">
        <v>210.55523886344699</v>
      </c>
      <c r="D524">
        <v>1.83586393924247</v>
      </c>
      <c r="E524">
        <v>210.55523886344699</v>
      </c>
      <c r="F524">
        <v>0</v>
      </c>
      <c r="G524">
        <v>1756.540039</v>
      </c>
      <c r="H524">
        <v>6.1409247502575096E-3</v>
      </c>
      <c r="I524">
        <v>-3.8393814890611499E-3</v>
      </c>
      <c r="J524">
        <v>9.9803062393186703E-3</v>
      </c>
      <c r="L524">
        <f t="shared" si="8"/>
        <v>156.28276307474172</v>
      </c>
    </row>
    <row r="525" spans="1:12" x14ac:dyDescent="0.25">
      <c r="A525" s="1">
        <v>41579</v>
      </c>
      <c r="B525">
        <v>117.540001</v>
      </c>
      <c r="C525">
        <v>215.78744925442399</v>
      </c>
      <c r="D525">
        <v>1.83586393924247</v>
      </c>
      <c r="E525">
        <v>215.78744925442399</v>
      </c>
      <c r="F525">
        <v>0</v>
      </c>
      <c r="G525">
        <v>1761.6400149999999</v>
      </c>
      <c r="H525">
        <v>2.4849585406755598E-2</v>
      </c>
      <c r="I525">
        <v>2.9034214346195198E-3</v>
      </c>
      <c r="J525">
        <v>2.1946163972136098E-2</v>
      </c>
      <c r="L525">
        <f t="shared" si="8"/>
        <v>156.73651779891449</v>
      </c>
    </row>
    <row r="526" spans="1:12" x14ac:dyDescent="0.25">
      <c r="A526" s="1">
        <v>41582</v>
      </c>
      <c r="B526">
        <v>117.959999</v>
      </c>
      <c r="C526">
        <v>216.55850843717801</v>
      </c>
      <c r="D526">
        <v>1.83586393924247</v>
      </c>
      <c r="E526">
        <v>216.55850843717801</v>
      </c>
      <c r="F526">
        <v>0</v>
      </c>
      <c r="G526">
        <v>1767.9300539999999</v>
      </c>
      <c r="H526">
        <v>3.57323461312542E-3</v>
      </c>
      <c r="I526">
        <v>3.5705586535510398E-3</v>
      </c>
      <c r="J526" s="2">
        <v>2.6759595743719402E-6</v>
      </c>
      <c r="L526">
        <f t="shared" si="8"/>
        <v>157.29615472886886</v>
      </c>
    </row>
    <row r="527" spans="1:12" x14ac:dyDescent="0.25">
      <c r="A527" s="1">
        <v>41583</v>
      </c>
      <c r="B527">
        <v>119.779999</v>
      </c>
      <c r="C527">
        <v>219.89978080659901</v>
      </c>
      <c r="D527">
        <v>1.83586393924247</v>
      </c>
      <c r="E527">
        <v>219.89978080659901</v>
      </c>
      <c r="F527">
        <v>0</v>
      </c>
      <c r="G527">
        <v>1762.969971</v>
      </c>
      <c r="H527">
        <v>1.54289590999403E-2</v>
      </c>
      <c r="I527">
        <v>-2.8055878052288801E-3</v>
      </c>
      <c r="J527">
        <v>1.8234546905169201E-2</v>
      </c>
      <c r="L527">
        <f t="shared" si="8"/>
        <v>156.85484655535214</v>
      </c>
    </row>
    <row r="528" spans="1:12" x14ac:dyDescent="0.25">
      <c r="A528" s="1">
        <v>41584</v>
      </c>
      <c r="B528">
        <v>115.589996</v>
      </c>
      <c r="C528">
        <v>212.20750539358099</v>
      </c>
      <c r="D528">
        <v>1.83586393924247</v>
      </c>
      <c r="E528">
        <v>212.20750539358099</v>
      </c>
      <c r="F528">
        <v>0</v>
      </c>
      <c r="G528">
        <v>1770.48998999999</v>
      </c>
      <c r="H528">
        <v>-3.4980823467864602E-2</v>
      </c>
      <c r="I528">
        <v>4.2655400396491797E-3</v>
      </c>
      <c r="J528">
        <v>-3.9246363507513801E-2</v>
      </c>
      <c r="L528">
        <f t="shared" si="8"/>
        <v>157.52391718374702</v>
      </c>
    </row>
    <row r="529" spans="1:12" x14ac:dyDescent="0.25">
      <c r="A529" s="1">
        <v>41585</v>
      </c>
      <c r="B529">
        <v>120.25</v>
      </c>
      <c r="C529">
        <v>220.76263869390701</v>
      </c>
      <c r="D529">
        <v>1.83586393924247</v>
      </c>
      <c r="E529">
        <v>220.76263869390701</v>
      </c>
      <c r="F529">
        <v>0</v>
      </c>
      <c r="G529">
        <v>1747.15002399999</v>
      </c>
      <c r="H529">
        <v>4.03149421339195E-2</v>
      </c>
      <c r="I529">
        <v>-1.31827720754298E-2</v>
      </c>
      <c r="J529">
        <v>5.3497714209349297E-2</v>
      </c>
      <c r="L529">
        <f t="shared" si="8"/>
        <v>155.44731528708479</v>
      </c>
    </row>
    <row r="530" spans="1:12" x14ac:dyDescent="0.25">
      <c r="A530" s="1">
        <v>41586</v>
      </c>
      <c r="B530">
        <v>120.82</v>
      </c>
      <c r="C530">
        <v>221.80908113927501</v>
      </c>
      <c r="D530">
        <v>1.83586393924247</v>
      </c>
      <c r="E530">
        <v>221.80908113927501</v>
      </c>
      <c r="F530">
        <v>0</v>
      </c>
      <c r="G530">
        <v>1770.6099850000001</v>
      </c>
      <c r="H530">
        <v>4.7401247401246396E-3</v>
      </c>
      <c r="I530">
        <v>1.34275595556985E-2</v>
      </c>
      <c r="J530">
        <v>-8.6874348155738801E-3</v>
      </c>
      <c r="L530">
        <f t="shared" si="8"/>
        <v>157.53459337087557</v>
      </c>
    </row>
    <row r="531" spans="1:12" x14ac:dyDescent="0.25">
      <c r="A531" s="1">
        <v>41589</v>
      </c>
      <c r="B531">
        <v>121.07</v>
      </c>
      <c r="C531">
        <v>222.268047124086</v>
      </c>
      <c r="D531">
        <v>1.83586393924247</v>
      </c>
      <c r="E531">
        <v>222.268047124086</v>
      </c>
      <c r="F531">
        <v>0</v>
      </c>
      <c r="G531">
        <v>1771.8900149999999</v>
      </c>
      <c r="H531">
        <v>2.0691938420791499E-3</v>
      </c>
      <c r="I531">
        <v>7.2293165115056002E-4</v>
      </c>
      <c r="J531">
        <v>1.34626219092859E-3</v>
      </c>
      <c r="L531">
        <f t="shared" si="8"/>
        <v>157.64848011457451</v>
      </c>
    </row>
    <row r="532" spans="1:12" x14ac:dyDescent="0.25">
      <c r="A532" s="1">
        <v>41590</v>
      </c>
      <c r="B532">
        <v>121.489998</v>
      </c>
      <c r="C532">
        <v>223.03910630684001</v>
      </c>
      <c r="D532">
        <v>1.83586393924247</v>
      </c>
      <c r="E532">
        <v>223.03910630684001</v>
      </c>
      <c r="F532">
        <v>0</v>
      </c>
      <c r="G532">
        <v>1767.6899410000001</v>
      </c>
      <c r="H532">
        <v>3.4690509622532502E-3</v>
      </c>
      <c r="I532">
        <v>-2.3703920471609399E-3</v>
      </c>
      <c r="J532">
        <v>5.8394430094141896E-3</v>
      </c>
      <c r="L532">
        <f t="shared" si="8"/>
        <v>157.27479141106392</v>
      </c>
    </row>
    <row r="533" spans="1:12" x14ac:dyDescent="0.25">
      <c r="A533" s="1">
        <v>41591</v>
      </c>
      <c r="B533">
        <v>122.910004</v>
      </c>
      <c r="C533">
        <v>225.646044115748</v>
      </c>
      <c r="D533">
        <v>1.83586393924247</v>
      </c>
      <c r="E533">
        <v>225.646044115748</v>
      </c>
      <c r="F533">
        <v>0</v>
      </c>
      <c r="G533">
        <v>1782</v>
      </c>
      <c r="H533">
        <v>1.16882543697136E-2</v>
      </c>
      <c r="I533">
        <v>8.0953444764779708E-3</v>
      </c>
      <c r="J533">
        <v>3.5929098932356799E-3</v>
      </c>
      <c r="L533">
        <f t="shared" si="8"/>
        <v>158.5479850250027</v>
      </c>
    </row>
    <row r="534" spans="1:12" x14ac:dyDescent="0.25">
      <c r="A534" s="1">
        <v>41592</v>
      </c>
      <c r="B534">
        <v>124.540001</v>
      </c>
      <c r="C534">
        <v>228.63849682912101</v>
      </c>
      <c r="D534">
        <v>1.83586393924247</v>
      </c>
      <c r="E534">
        <v>228.63849682912101</v>
      </c>
      <c r="F534">
        <v>0</v>
      </c>
      <c r="G534">
        <v>1790.619995</v>
      </c>
      <c r="H534">
        <v>1.3261711390067E-2</v>
      </c>
      <c r="I534">
        <v>4.83725869809203E-3</v>
      </c>
      <c r="J534">
        <v>8.4244526919750005E-3</v>
      </c>
      <c r="L534">
        <f t="shared" si="8"/>
        <v>159.31492264462986</v>
      </c>
    </row>
    <row r="535" spans="1:12" x14ac:dyDescent="0.25">
      <c r="A535" s="1">
        <v>41593</v>
      </c>
      <c r="B535">
        <v>124.360001</v>
      </c>
      <c r="C535">
        <v>228.30804132005801</v>
      </c>
      <c r="D535">
        <v>1.83586393924247</v>
      </c>
      <c r="E535">
        <v>228.30804132005801</v>
      </c>
      <c r="F535">
        <v>0</v>
      </c>
      <c r="G535">
        <v>1798.1800539999999</v>
      </c>
      <c r="H535">
        <v>-1.44531876147968E-3</v>
      </c>
      <c r="I535">
        <v>4.2220342792496004E-3</v>
      </c>
      <c r="J535">
        <v>-5.6673530407292897E-3</v>
      </c>
      <c r="L535">
        <f t="shared" si="8"/>
        <v>159.98755570923149</v>
      </c>
    </row>
    <row r="536" spans="1:12" x14ac:dyDescent="0.25">
      <c r="A536" s="1">
        <v>41596</v>
      </c>
      <c r="B536">
        <v>122.860001</v>
      </c>
      <c r="C536">
        <v>225.55424541119399</v>
      </c>
      <c r="D536">
        <v>1.83586393924247</v>
      </c>
      <c r="E536">
        <v>225.55424541119399</v>
      </c>
      <c r="F536">
        <v>0</v>
      </c>
      <c r="G536">
        <v>1791.530029</v>
      </c>
      <c r="H536">
        <v>-1.20617560947108E-2</v>
      </c>
      <c r="I536">
        <v>-3.6981975109817702E-3</v>
      </c>
      <c r="J536">
        <v>-8.3635585837290496E-3</v>
      </c>
      <c r="L536">
        <f t="shared" si="8"/>
        <v>159.39589012891955</v>
      </c>
    </row>
    <row r="537" spans="1:12" x14ac:dyDescent="0.25">
      <c r="A537" s="1">
        <v>41597</v>
      </c>
      <c r="B537">
        <v>125.32</v>
      </c>
      <c r="C537">
        <v>230.07046886586599</v>
      </c>
      <c r="D537">
        <v>1.83586393924247</v>
      </c>
      <c r="E537">
        <v>230.07046886586599</v>
      </c>
      <c r="F537">
        <v>0</v>
      </c>
      <c r="G537">
        <v>1787.869995</v>
      </c>
      <c r="H537">
        <v>2.0022781865352401E-2</v>
      </c>
      <c r="I537">
        <v>-2.0429654768572198E-3</v>
      </c>
      <c r="J537">
        <v>2.2065747342209601E-2</v>
      </c>
      <c r="L537">
        <f t="shared" si="8"/>
        <v>159.07024982823324</v>
      </c>
    </row>
    <row r="538" spans="1:12" x14ac:dyDescent="0.25">
      <c r="A538" s="1">
        <v>41598</v>
      </c>
      <c r="B538">
        <v>129.63000500000001</v>
      </c>
      <c r="C538">
        <v>237.98305162332099</v>
      </c>
      <c r="D538">
        <v>1.83586393924247</v>
      </c>
      <c r="E538">
        <v>237.98305162332099</v>
      </c>
      <c r="F538">
        <v>0</v>
      </c>
      <c r="G538">
        <v>1781.369995</v>
      </c>
      <c r="H538">
        <v>3.4391996488988198E-2</v>
      </c>
      <c r="I538">
        <v>-3.6356111004592902E-3</v>
      </c>
      <c r="J538">
        <v>3.8027607589447503E-2</v>
      </c>
      <c r="L538">
        <f t="shared" si="8"/>
        <v>158.4919322622049</v>
      </c>
    </row>
    <row r="539" spans="1:12" x14ac:dyDescent="0.25">
      <c r="A539" s="1">
        <v>41599</v>
      </c>
      <c r="B539">
        <v>131.39999399999999</v>
      </c>
      <c r="C539">
        <v>241.232510601277</v>
      </c>
      <c r="D539">
        <v>1.83586393924247</v>
      </c>
      <c r="E539">
        <v>241.232510601277</v>
      </c>
      <c r="F539">
        <v>0</v>
      </c>
      <c r="G539">
        <v>1795.849976</v>
      </c>
      <c r="H539">
        <v>1.3654161318592701E-2</v>
      </c>
      <c r="I539">
        <v>8.1285645546085306E-3</v>
      </c>
      <c r="J539">
        <v>5.5255967639842299E-3</v>
      </c>
      <c r="L539">
        <f t="shared" si="8"/>
        <v>159.78024416498286</v>
      </c>
    </row>
    <row r="540" spans="1:12" x14ac:dyDescent="0.25">
      <c r="A540" s="1">
        <v>41600</v>
      </c>
      <c r="B540">
        <v>130.86000100000001</v>
      </c>
      <c r="C540">
        <v>240.24115692513399</v>
      </c>
      <c r="D540">
        <v>1.83586393924247</v>
      </c>
      <c r="E540">
        <v>240.24115692513399</v>
      </c>
      <c r="F540">
        <v>0</v>
      </c>
      <c r="G540">
        <v>1804.76001</v>
      </c>
      <c r="H540">
        <v>-4.1095359562953702E-3</v>
      </c>
      <c r="I540">
        <v>4.96145787180157E-3</v>
      </c>
      <c r="J540">
        <v>-9.0709938280969498E-3</v>
      </c>
      <c r="L540">
        <f t="shared" si="8"/>
        <v>160.57298711515358</v>
      </c>
    </row>
    <row r="541" spans="1:12" x14ac:dyDescent="0.25">
      <c r="A541" s="1">
        <v>41603</v>
      </c>
      <c r="B541">
        <v>130.11999499999999</v>
      </c>
      <c r="C541">
        <v>238.88260659491101</v>
      </c>
      <c r="D541">
        <v>1.83586393924247</v>
      </c>
      <c r="E541">
        <v>238.88260659491101</v>
      </c>
      <c r="F541">
        <v>0</v>
      </c>
      <c r="G541">
        <v>1802.4799800000001</v>
      </c>
      <c r="H541">
        <v>-5.6549441719782002E-3</v>
      </c>
      <c r="I541">
        <v>-1.2633424872928701E-3</v>
      </c>
      <c r="J541">
        <v>-4.3916016846853303E-3</v>
      </c>
      <c r="L541">
        <f t="shared" si="8"/>
        <v>160.37012843821947</v>
      </c>
    </row>
    <row r="542" spans="1:12" x14ac:dyDescent="0.25">
      <c r="A542" s="1">
        <v>41604</v>
      </c>
      <c r="B542">
        <v>130.050003</v>
      </c>
      <c r="C542">
        <v>238.754110806075</v>
      </c>
      <c r="D542">
        <v>1.83586393924247</v>
      </c>
      <c r="E542">
        <v>238.754110806075</v>
      </c>
      <c r="F542">
        <v>0</v>
      </c>
      <c r="G542">
        <v>1802.75</v>
      </c>
      <c r="H542">
        <v>-5.3790349438598197E-4</v>
      </c>
      <c r="I542">
        <v>1.4980471516801101E-4</v>
      </c>
      <c r="J542">
        <v>-6.8770820955399404E-4</v>
      </c>
      <c r="L542">
        <f t="shared" si="8"/>
        <v>160.39415263963161</v>
      </c>
    </row>
    <row r="543" spans="1:12" x14ac:dyDescent="0.25">
      <c r="A543" s="1">
        <v>41605</v>
      </c>
      <c r="B543">
        <v>128.490005</v>
      </c>
      <c r="C543">
        <v>235.89016673258499</v>
      </c>
      <c r="D543">
        <v>1.83586393924247</v>
      </c>
      <c r="E543">
        <v>235.89016673258499</v>
      </c>
      <c r="F543">
        <v>0</v>
      </c>
      <c r="G543">
        <v>1807.2299800000001</v>
      </c>
      <c r="H543">
        <v>-1.19953707344397E-2</v>
      </c>
      <c r="I543">
        <v>2.4850811260574901E-3</v>
      </c>
      <c r="J543">
        <v>-1.44804518604972E-2</v>
      </c>
      <c r="L543">
        <f t="shared" si="8"/>
        <v>160.79274512108634</v>
      </c>
    </row>
    <row r="544" spans="1:12" x14ac:dyDescent="0.25">
      <c r="A544" s="1">
        <v>41607</v>
      </c>
      <c r="B544">
        <v>127.519997</v>
      </c>
      <c r="C544">
        <v>234.109364024608</v>
      </c>
      <c r="D544">
        <v>1.83586393924247</v>
      </c>
      <c r="E544">
        <v>234.109364024608</v>
      </c>
      <c r="F544">
        <v>0</v>
      </c>
      <c r="G544">
        <v>1805.8100589999999</v>
      </c>
      <c r="H544">
        <v>-7.5492875885559904E-3</v>
      </c>
      <c r="I544">
        <v>-7.8568915728149903E-4</v>
      </c>
      <c r="J544">
        <v>-6.7635984312744901E-3</v>
      </c>
      <c r="L544">
        <f t="shared" si="8"/>
        <v>160.66641200467518</v>
      </c>
    </row>
    <row r="545" spans="1:12" x14ac:dyDescent="0.25">
      <c r="A545" s="1">
        <v>41610</v>
      </c>
      <c r="B545">
        <v>124.209999</v>
      </c>
      <c r="C545">
        <v>228.032658057443</v>
      </c>
      <c r="D545">
        <v>1.83586393924247</v>
      </c>
      <c r="E545">
        <v>228.032658057443</v>
      </c>
      <c r="F545">
        <v>0</v>
      </c>
      <c r="G545">
        <v>1800.90002399999</v>
      </c>
      <c r="H545">
        <v>-2.59566975993578E-2</v>
      </c>
      <c r="I545">
        <v>-2.7190207383821401E-3</v>
      </c>
      <c r="J545">
        <v>-2.3237676860975599E-2</v>
      </c>
      <c r="L545">
        <f t="shared" si="8"/>
        <v>160.229556698473</v>
      </c>
    </row>
    <row r="546" spans="1:12" x14ac:dyDescent="0.25">
      <c r="A546" s="1">
        <v>41611</v>
      </c>
      <c r="B546">
        <v>125.55999799999999</v>
      </c>
      <c r="C546">
        <v>230.51107253955701</v>
      </c>
      <c r="D546">
        <v>1.83586393924247</v>
      </c>
      <c r="E546">
        <v>230.51107253955701</v>
      </c>
      <c r="F546">
        <v>0</v>
      </c>
      <c r="G546">
        <v>1795.15002399999</v>
      </c>
      <c r="H546">
        <v>1.08686821581891E-2</v>
      </c>
      <c r="I546">
        <v>-3.1928479778842102E-3</v>
      </c>
      <c r="J546">
        <v>1.4061530136073299E-2</v>
      </c>
      <c r="L546">
        <f t="shared" si="8"/>
        <v>159.71796808237099</v>
      </c>
    </row>
    <row r="547" spans="1:12" x14ac:dyDescent="0.25">
      <c r="A547" s="1">
        <v>41612</v>
      </c>
      <c r="B547">
        <v>124.589996</v>
      </c>
      <c r="C547">
        <v>228.730280846764</v>
      </c>
      <c r="D547">
        <v>1.83586393924247</v>
      </c>
      <c r="E547">
        <v>228.730280846764</v>
      </c>
      <c r="F547">
        <v>0</v>
      </c>
      <c r="G547">
        <v>1792.8100589999999</v>
      </c>
      <c r="H547">
        <v>-7.7254063033673701E-3</v>
      </c>
      <c r="I547">
        <v>-1.3034927269119901E-3</v>
      </c>
      <c r="J547">
        <v>-6.4219135764553804E-3</v>
      </c>
      <c r="L547">
        <f t="shared" si="8"/>
        <v>159.50977687261846</v>
      </c>
    </row>
    <row r="548" spans="1:12" x14ac:dyDescent="0.25">
      <c r="A548" s="1">
        <v>41613</v>
      </c>
      <c r="B548">
        <v>128.949997</v>
      </c>
      <c r="C548">
        <v>228.730280846764</v>
      </c>
      <c r="D548">
        <v>0</v>
      </c>
      <c r="E548">
        <v>0</v>
      </c>
      <c r="F548">
        <v>228.730280846764</v>
      </c>
      <c r="G548">
        <v>1785.030029</v>
      </c>
      <c r="H548">
        <v>0</v>
      </c>
      <c r="I548">
        <v>-4.33957292962727E-3</v>
      </c>
      <c r="J548">
        <v>4.33957292962727E-3</v>
      </c>
      <c r="L548">
        <f t="shared" si="8"/>
        <v>158.81757256289114</v>
      </c>
    </row>
    <row r="549" spans="1:12" x14ac:dyDescent="0.25">
      <c r="A549" s="1">
        <v>41614</v>
      </c>
      <c r="B549">
        <v>129.88999899999999</v>
      </c>
      <c r="C549">
        <v>228.730280846764</v>
      </c>
      <c r="D549">
        <v>1.76095375015565</v>
      </c>
      <c r="E549">
        <v>228.730280846764</v>
      </c>
      <c r="F549">
        <v>0</v>
      </c>
      <c r="G549">
        <v>1805.089966</v>
      </c>
      <c r="H549">
        <v>0</v>
      </c>
      <c r="I549">
        <v>1.1237870889621899E-2</v>
      </c>
      <c r="J549">
        <v>-1.1237870889621899E-2</v>
      </c>
      <c r="L549">
        <f t="shared" si="8"/>
        <v>160.60234393835609</v>
      </c>
    </row>
    <row r="550" spans="1:12" x14ac:dyDescent="0.25">
      <c r="A550" s="1">
        <v>41617</v>
      </c>
      <c r="B550">
        <v>129.25</v>
      </c>
      <c r="C550">
        <v>227.60327220761801</v>
      </c>
      <c r="D550">
        <v>1.76095375015565</v>
      </c>
      <c r="E550">
        <v>227.60327220761801</v>
      </c>
      <c r="F550">
        <v>0</v>
      </c>
      <c r="G550">
        <v>1808.369995</v>
      </c>
      <c r="H550">
        <v>-4.9272384704537302E-3</v>
      </c>
      <c r="I550">
        <v>1.81710001262058E-3</v>
      </c>
      <c r="J550">
        <v>-6.7443384830743096E-3</v>
      </c>
      <c r="L550">
        <f t="shared" si="8"/>
        <v>160.89417445955337</v>
      </c>
    </row>
    <row r="551" spans="1:12" x14ac:dyDescent="0.25">
      <c r="A551" s="1">
        <v>41618</v>
      </c>
      <c r="B551">
        <v>123.18</v>
      </c>
      <c r="C551">
        <v>227.60327220761801</v>
      </c>
      <c r="D551">
        <v>0</v>
      </c>
      <c r="E551">
        <v>0</v>
      </c>
      <c r="F551">
        <v>227.60327220761801</v>
      </c>
      <c r="G551">
        <v>1802.619995</v>
      </c>
      <c r="H551">
        <v>0</v>
      </c>
      <c r="I551">
        <v>-3.1796590387466101E-3</v>
      </c>
      <c r="J551">
        <v>3.1796590387466101E-3</v>
      </c>
      <c r="L551">
        <f t="shared" si="8"/>
        <v>160.38258584345138</v>
      </c>
    </row>
    <row r="552" spans="1:12" x14ac:dyDescent="0.25">
      <c r="A552" s="1">
        <v>41619</v>
      </c>
      <c r="B552">
        <v>122.650002</v>
      </c>
      <c r="C552">
        <v>227.60327220761801</v>
      </c>
      <c r="D552">
        <v>0</v>
      </c>
      <c r="E552">
        <v>0</v>
      </c>
      <c r="F552">
        <v>227.60327220761801</v>
      </c>
      <c r="G552">
        <v>1782.219971</v>
      </c>
      <c r="H552">
        <v>0</v>
      </c>
      <c r="I552">
        <v>-1.1316874358758E-2</v>
      </c>
      <c r="J552">
        <v>1.1316874358758E-2</v>
      </c>
      <c r="L552">
        <f t="shared" si="8"/>
        <v>158.56755627012834</v>
      </c>
    </row>
    <row r="553" spans="1:12" x14ac:dyDescent="0.25">
      <c r="A553" s="1">
        <v>41620</v>
      </c>
      <c r="B553">
        <v>122.370003</v>
      </c>
      <c r="C553">
        <v>227.60327220761801</v>
      </c>
      <c r="D553">
        <v>0</v>
      </c>
      <c r="E553">
        <v>0</v>
      </c>
      <c r="F553">
        <v>227.60327220761801</v>
      </c>
      <c r="G553">
        <v>1775.5</v>
      </c>
      <c r="H553">
        <v>0</v>
      </c>
      <c r="I553">
        <v>-3.7705620570671599E-3</v>
      </c>
      <c r="J553">
        <v>3.7705620570671599E-3</v>
      </c>
      <c r="L553">
        <f t="shared" si="8"/>
        <v>157.96966745897433</v>
      </c>
    </row>
    <row r="554" spans="1:12" x14ac:dyDescent="0.25">
      <c r="A554" s="1">
        <v>41621</v>
      </c>
      <c r="B554">
        <v>122.339996</v>
      </c>
      <c r="C554">
        <v>227.60327220761801</v>
      </c>
      <c r="D554">
        <v>0</v>
      </c>
      <c r="E554">
        <v>0</v>
      </c>
      <c r="F554">
        <v>227.60327220761801</v>
      </c>
      <c r="G554">
        <v>1775.3199460000001</v>
      </c>
      <c r="H554">
        <v>0</v>
      </c>
      <c r="I554">
        <v>-1.01410306955762E-4</v>
      </c>
      <c r="J554">
        <v>1.01410306955762E-4</v>
      </c>
      <c r="L554">
        <f t="shared" si="8"/>
        <v>157.95364770650761</v>
      </c>
    </row>
    <row r="555" spans="1:12" x14ac:dyDescent="0.25">
      <c r="A555" s="1">
        <v>41624</v>
      </c>
      <c r="B555">
        <v>122.669997999999</v>
      </c>
      <c r="C555">
        <v>227.60327220761801</v>
      </c>
      <c r="D555">
        <v>0</v>
      </c>
      <c r="E555">
        <v>0</v>
      </c>
      <c r="F555">
        <v>227.60327220761801</v>
      </c>
      <c r="G555">
        <v>1786.540039</v>
      </c>
      <c r="H555">
        <v>0</v>
      </c>
      <c r="I555">
        <v>6.32003995971541E-3</v>
      </c>
      <c r="J555">
        <v>-6.32003995971541E-3</v>
      </c>
      <c r="L555">
        <f t="shared" si="8"/>
        <v>158.95192107179554</v>
      </c>
    </row>
    <row r="556" spans="1:12" x14ac:dyDescent="0.25">
      <c r="A556" s="1">
        <v>41625</v>
      </c>
      <c r="B556">
        <v>131.33000200000001</v>
      </c>
      <c r="C556">
        <v>227.60327220761801</v>
      </c>
      <c r="D556">
        <v>0</v>
      </c>
      <c r="E556">
        <v>0</v>
      </c>
      <c r="F556">
        <v>227.60327220761801</v>
      </c>
      <c r="G556">
        <v>1781</v>
      </c>
      <c r="H556">
        <v>0</v>
      </c>
      <c r="I556">
        <v>-3.1009878754807399E-3</v>
      </c>
      <c r="J556">
        <v>3.1009878754807399E-3</v>
      </c>
      <c r="L556">
        <f t="shared" si="8"/>
        <v>158.45901309176753</v>
      </c>
    </row>
    <row r="557" spans="1:12" x14ac:dyDescent="0.25">
      <c r="A557" s="1">
        <v>41626</v>
      </c>
      <c r="B557">
        <v>130.020004</v>
      </c>
      <c r="C557">
        <v>227.60327220761801</v>
      </c>
      <c r="D557">
        <v>1.7505250361907201</v>
      </c>
      <c r="E557">
        <v>227.60327220761801</v>
      </c>
      <c r="F557">
        <v>0</v>
      </c>
      <c r="G557">
        <v>1810.65002399999</v>
      </c>
      <c r="H557">
        <v>0</v>
      </c>
      <c r="I557">
        <v>1.66479640651318E-2</v>
      </c>
      <c r="J557">
        <v>-1.66479640651318E-2</v>
      </c>
      <c r="L557">
        <f t="shared" si="8"/>
        <v>161.09703304751554</v>
      </c>
    </row>
    <row r="558" spans="1:12" x14ac:dyDescent="0.25">
      <c r="A558" s="1">
        <v>41627</v>
      </c>
      <c r="B558">
        <v>129.33999599999899</v>
      </c>
      <c r="C558">
        <v>226.412901178808</v>
      </c>
      <c r="D558">
        <v>1.7505250361907201</v>
      </c>
      <c r="E558">
        <v>226.412901178808</v>
      </c>
      <c r="F558">
        <v>0</v>
      </c>
      <c r="G558">
        <v>1809.599976</v>
      </c>
      <c r="H558">
        <v>-5.2300259889240799E-3</v>
      </c>
      <c r="I558">
        <v>-5.7992874717993604E-4</v>
      </c>
      <c r="J558">
        <v>-4.6500972417441401E-3</v>
      </c>
      <c r="L558">
        <f t="shared" si="8"/>
        <v>161.00360824696588</v>
      </c>
    </row>
    <row r="559" spans="1:12" x14ac:dyDescent="0.25">
      <c r="A559" s="1">
        <v>41628</v>
      </c>
      <c r="B559">
        <v>134.029999</v>
      </c>
      <c r="C559">
        <v>234.62286885011699</v>
      </c>
      <c r="D559">
        <v>1.7505250361907201</v>
      </c>
      <c r="E559">
        <v>234.62286885011699</v>
      </c>
      <c r="F559">
        <v>0</v>
      </c>
      <c r="G559">
        <v>1818.3199460000001</v>
      </c>
      <c r="H559">
        <v>3.6261041789424603E-2</v>
      </c>
      <c r="I559">
        <v>4.8187279595763802E-3</v>
      </c>
      <c r="J559">
        <v>3.1442313829848301E-2</v>
      </c>
      <c r="L559">
        <f t="shared" si="8"/>
        <v>161.77944083561823</v>
      </c>
    </row>
    <row r="560" spans="1:12" x14ac:dyDescent="0.25">
      <c r="A560" s="1">
        <v>41631</v>
      </c>
      <c r="B560">
        <v>136.61000100000001</v>
      </c>
      <c r="C560">
        <v>239.13922694454001</v>
      </c>
      <c r="D560">
        <v>1.7505250361907201</v>
      </c>
      <c r="E560">
        <v>239.13922694454001</v>
      </c>
      <c r="F560">
        <v>0</v>
      </c>
      <c r="G560">
        <v>1827.98998999999</v>
      </c>
      <c r="H560">
        <v>1.9249436836898001E-2</v>
      </c>
      <c r="I560">
        <v>5.31812018081434E-3</v>
      </c>
      <c r="J560">
        <v>1.39313166560837E-2</v>
      </c>
      <c r="L560">
        <f t="shared" si="8"/>
        <v>162.63980334476699</v>
      </c>
    </row>
    <row r="561" spans="1:12" x14ac:dyDescent="0.25">
      <c r="A561" s="1">
        <v>41632</v>
      </c>
      <c r="B561">
        <v>139.009995</v>
      </c>
      <c r="C561">
        <v>243.340476528247</v>
      </c>
      <c r="D561">
        <v>1.7505250361907201</v>
      </c>
      <c r="E561">
        <v>243.340476528247</v>
      </c>
      <c r="F561">
        <v>0</v>
      </c>
      <c r="G561">
        <v>1833.3199460000001</v>
      </c>
      <c r="H561">
        <v>1.7568215960996801E-2</v>
      </c>
      <c r="I561">
        <v>2.9157468198173198E-3</v>
      </c>
      <c r="J561">
        <v>1.46524691411795E-2</v>
      </c>
      <c r="L561">
        <f t="shared" si="8"/>
        <v>163.11401983414521</v>
      </c>
    </row>
    <row r="562" spans="1:12" x14ac:dyDescent="0.25">
      <c r="A562" s="1">
        <v>41634</v>
      </c>
      <c r="B562">
        <v>136.979996</v>
      </c>
      <c r="C562">
        <v>239.78691245530501</v>
      </c>
      <c r="D562">
        <v>1.7505250361907201</v>
      </c>
      <c r="E562">
        <v>239.78691245530501</v>
      </c>
      <c r="F562">
        <v>0</v>
      </c>
      <c r="G562">
        <v>1842.0200199999999</v>
      </c>
      <c r="H562">
        <v>-1.4603259283622E-2</v>
      </c>
      <c r="I562">
        <v>4.7455295618106198E-3</v>
      </c>
      <c r="J562">
        <v>-1.9348788845432601E-2</v>
      </c>
      <c r="L562">
        <f t="shared" si="8"/>
        <v>163.88808223721392</v>
      </c>
    </row>
    <row r="563" spans="1:12" x14ac:dyDescent="0.25">
      <c r="A563" s="1">
        <v>41635</v>
      </c>
      <c r="B563">
        <v>134.86000100000001</v>
      </c>
      <c r="C563">
        <v>236.075808131206</v>
      </c>
      <c r="D563">
        <v>1.7505250361907201</v>
      </c>
      <c r="E563">
        <v>236.075808131206</v>
      </c>
      <c r="F563">
        <v>0</v>
      </c>
      <c r="G563">
        <v>1841.40002399999</v>
      </c>
      <c r="H563">
        <v>-1.5476675879009199E-2</v>
      </c>
      <c r="I563">
        <v>-3.3658483255793998E-4</v>
      </c>
      <c r="J563">
        <v>-1.5140091046451301E-2</v>
      </c>
      <c r="L563">
        <f t="shared" si="8"/>
        <v>163.83291999449588</v>
      </c>
    </row>
    <row r="564" spans="1:12" x14ac:dyDescent="0.25">
      <c r="A564" s="1">
        <v>41638</v>
      </c>
      <c r="B564">
        <v>134.94000199999999</v>
      </c>
      <c r="C564">
        <v>236.21585188462601</v>
      </c>
      <c r="D564">
        <v>1.7505250361907201</v>
      </c>
      <c r="E564">
        <v>236.21585188462601</v>
      </c>
      <c r="F564">
        <v>0</v>
      </c>
      <c r="G564">
        <v>1841.0699460000001</v>
      </c>
      <c r="H564">
        <v>5.9321518172006295E-4</v>
      </c>
      <c r="I564">
        <v>-1.79253826272152E-4</v>
      </c>
      <c r="J564">
        <v>7.7246900799221498E-4</v>
      </c>
      <c r="L564">
        <f t="shared" si="8"/>
        <v>163.80355231671754</v>
      </c>
    </row>
    <row r="565" spans="1:12" x14ac:dyDescent="0.25">
      <c r="A565" s="1">
        <v>41639</v>
      </c>
      <c r="B565">
        <v>132.229996</v>
      </c>
      <c r="C565">
        <v>236.21585188462601</v>
      </c>
      <c r="D565">
        <v>0</v>
      </c>
      <c r="E565">
        <v>0</v>
      </c>
      <c r="F565">
        <v>236.21585188462601</v>
      </c>
      <c r="G565">
        <v>1848.3599850000001</v>
      </c>
      <c r="H565">
        <v>0</v>
      </c>
      <c r="I565">
        <v>3.9596751963926202E-3</v>
      </c>
      <c r="J565">
        <v>-3.9596751963926202E-3</v>
      </c>
      <c r="L565">
        <f t="shared" si="8"/>
        <v>164.45216117990705</v>
      </c>
    </row>
    <row r="566" spans="1:12" x14ac:dyDescent="0.25">
      <c r="A566" s="1">
        <v>41641</v>
      </c>
      <c r="B566">
        <v>133.029999</v>
      </c>
      <c r="C566">
        <v>236.21585188462601</v>
      </c>
      <c r="D566">
        <v>0</v>
      </c>
      <c r="E566">
        <v>0</v>
      </c>
      <c r="F566">
        <v>236.21585188462601</v>
      </c>
      <c r="G566">
        <v>1831.9799800000001</v>
      </c>
      <c r="H566">
        <v>0</v>
      </c>
      <c r="I566">
        <v>-8.8619127945468393E-3</v>
      </c>
      <c r="J566">
        <v>8.8619127945468393E-3</v>
      </c>
      <c r="L566">
        <f t="shared" si="8"/>
        <v>162.99480046865597</v>
      </c>
    </row>
    <row r="567" spans="1:12" x14ac:dyDescent="0.25">
      <c r="A567" s="1">
        <v>41642</v>
      </c>
      <c r="B567">
        <v>134.61999499999999</v>
      </c>
      <c r="C567">
        <v>236.21585188462601</v>
      </c>
      <c r="D567">
        <v>0</v>
      </c>
      <c r="E567">
        <v>0</v>
      </c>
      <c r="F567">
        <v>236.21585188462601</v>
      </c>
      <c r="G567">
        <v>1831.369995</v>
      </c>
      <c r="H567">
        <v>0</v>
      </c>
      <c r="I567">
        <v>-3.3296488316425499E-4</v>
      </c>
      <c r="J567">
        <v>3.3296488316425499E-4</v>
      </c>
      <c r="L567">
        <f t="shared" si="8"/>
        <v>162.94052892396155</v>
      </c>
    </row>
    <row r="568" spans="1:12" x14ac:dyDescent="0.25">
      <c r="A568" s="1">
        <v>41645</v>
      </c>
      <c r="B568">
        <v>137.770004</v>
      </c>
      <c r="C568">
        <v>236.21585188462601</v>
      </c>
      <c r="D568">
        <v>0</v>
      </c>
      <c r="E568">
        <v>0</v>
      </c>
      <c r="F568">
        <v>236.21585188462601</v>
      </c>
      <c r="G568">
        <v>1826.7700199999999</v>
      </c>
      <c r="H568">
        <v>0</v>
      </c>
      <c r="I568">
        <v>-2.5117671538569201E-3</v>
      </c>
      <c r="J568">
        <v>2.5117671538569201E-3</v>
      </c>
      <c r="L568">
        <f t="shared" si="8"/>
        <v>162.53126025537827</v>
      </c>
    </row>
    <row r="569" spans="1:12" x14ac:dyDescent="0.25">
      <c r="A569" s="1">
        <v>41646</v>
      </c>
      <c r="B569">
        <v>137.53999299999899</v>
      </c>
      <c r="C569">
        <v>236.21585188462601</v>
      </c>
      <c r="D569">
        <v>0</v>
      </c>
      <c r="E569">
        <v>0</v>
      </c>
      <c r="F569">
        <v>236.21585188462601</v>
      </c>
      <c r="G569">
        <v>1837.880005</v>
      </c>
      <c r="H569">
        <v>0</v>
      </c>
      <c r="I569">
        <v>6.0817644686330602E-3</v>
      </c>
      <c r="J569">
        <v>-6.0817644686330602E-3</v>
      </c>
      <c r="L569">
        <f t="shared" si="8"/>
        <v>163.51973709904158</v>
      </c>
    </row>
    <row r="570" spans="1:12" x14ac:dyDescent="0.25">
      <c r="A570" s="1">
        <v>41647</v>
      </c>
      <c r="B570">
        <v>137.179993</v>
      </c>
      <c r="C570">
        <v>236.21585188462601</v>
      </c>
      <c r="D570">
        <v>0</v>
      </c>
      <c r="E570">
        <v>0</v>
      </c>
      <c r="F570">
        <v>236.21585188462601</v>
      </c>
      <c r="G570">
        <v>1837.48998999999</v>
      </c>
      <c r="H570">
        <v>0</v>
      </c>
      <c r="I570">
        <v>-2.12209175212252E-4</v>
      </c>
      <c r="J570">
        <v>2.12209175212252E-4</v>
      </c>
      <c r="L570">
        <f t="shared" si="8"/>
        <v>163.48503671050088</v>
      </c>
    </row>
    <row r="571" spans="1:12" x14ac:dyDescent="0.25">
      <c r="A571" s="1">
        <v>41648</v>
      </c>
      <c r="B571">
        <v>140.39999399999999</v>
      </c>
      <c r="C571">
        <v>236.21585188462601</v>
      </c>
      <c r="D571">
        <v>1.68244915939687</v>
      </c>
      <c r="E571">
        <v>236.21585188462601</v>
      </c>
      <c r="F571">
        <v>0</v>
      </c>
      <c r="G571">
        <v>1838.130005</v>
      </c>
      <c r="H571">
        <v>0</v>
      </c>
      <c r="I571">
        <v>3.4830938045016198E-4</v>
      </c>
      <c r="J571">
        <v>-3.4830938045016198E-4</v>
      </c>
      <c r="L571">
        <f t="shared" si="8"/>
        <v>163.54198008235039</v>
      </c>
    </row>
    <row r="572" spans="1:12" x14ac:dyDescent="0.25">
      <c r="A572" s="1">
        <v>41649</v>
      </c>
      <c r="B572">
        <v>135.529999</v>
      </c>
      <c r="C572">
        <v>228.02233289060899</v>
      </c>
      <c r="D572">
        <v>1.68244915939687</v>
      </c>
      <c r="E572">
        <v>228.02233289060899</v>
      </c>
      <c r="F572">
        <v>0</v>
      </c>
      <c r="G572">
        <v>1842.369995</v>
      </c>
      <c r="H572">
        <v>-3.46865755564063E-2</v>
      </c>
      <c r="I572">
        <v>2.3066866807388499E-3</v>
      </c>
      <c r="J572">
        <v>-3.6993262237145101E-2</v>
      </c>
      <c r="L572">
        <f t="shared" si="8"/>
        <v>163.91922018954801</v>
      </c>
    </row>
    <row r="573" spans="1:12" x14ac:dyDescent="0.25">
      <c r="A573" s="1">
        <v>41652</v>
      </c>
      <c r="B573">
        <v>140.929993</v>
      </c>
      <c r="C573">
        <v>228.02233289060899</v>
      </c>
      <c r="D573">
        <v>0</v>
      </c>
      <c r="E573">
        <v>0</v>
      </c>
      <c r="F573">
        <v>228.02233289060899</v>
      </c>
      <c r="G573">
        <v>1819.1999510000001</v>
      </c>
      <c r="H573">
        <v>0</v>
      </c>
      <c r="I573">
        <v>-1.25762165378729E-2</v>
      </c>
      <c r="J573">
        <v>1.25762165378729E-2</v>
      </c>
      <c r="L573">
        <f t="shared" si="8"/>
        <v>161.85773658172499</v>
      </c>
    </row>
    <row r="574" spans="1:12" x14ac:dyDescent="0.25">
      <c r="A574" s="1">
        <v>41653</v>
      </c>
      <c r="B574">
        <v>140.479996</v>
      </c>
      <c r="C574">
        <v>228.02233289060899</v>
      </c>
      <c r="D574">
        <v>0</v>
      </c>
      <c r="E574">
        <v>0</v>
      </c>
      <c r="F574">
        <v>228.02233289060899</v>
      </c>
      <c r="G574">
        <v>1838.880005</v>
      </c>
      <c r="H574">
        <v>0</v>
      </c>
      <c r="I574">
        <v>1.0817971927264899E-2</v>
      </c>
      <c r="J574">
        <v>-1.0817971927264899E-2</v>
      </c>
      <c r="L574">
        <f t="shared" si="8"/>
        <v>163.60870903227675</v>
      </c>
    </row>
    <row r="575" spans="1:12" x14ac:dyDescent="0.25">
      <c r="A575" s="1">
        <v>41654</v>
      </c>
      <c r="B575">
        <v>139.75</v>
      </c>
      <c r="C575">
        <v>228.02233289060899</v>
      </c>
      <c r="D575">
        <v>0</v>
      </c>
      <c r="E575">
        <v>0</v>
      </c>
      <c r="F575">
        <v>228.02233289060899</v>
      </c>
      <c r="G575">
        <v>1848.380005</v>
      </c>
      <c r="H575">
        <v>0</v>
      </c>
      <c r="I575">
        <v>5.1661881004574301E-3</v>
      </c>
      <c r="J575">
        <v>-5.1661881004574301E-3</v>
      </c>
      <c r="L575">
        <f t="shared" si="8"/>
        <v>164.4539423980105</v>
      </c>
    </row>
    <row r="576" spans="1:12" x14ac:dyDescent="0.25">
      <c r="A576" s="1">
        <v>41655</v>
      </c>
      <c r="B576">
        <v>139.509995</v>
      </c>
      <c r="C576">
        <v>228.02233289060899</v>
      </c>
      <c r="D576">
        <v>0</v>
      </c>
      <c r="E576">
        <v>0</v>
      </c>
      <c r="F576">
        <v>228.02233289060899</v>
      </c>
      <c r="G576">
        <v>1845.8900149999999</v>
      </c>
      <c r="H576">
        <v>0</v>
      </c>
      <c r="I576">
        <v>-1.3471201772711199E-3</v>
      </c>
      <c r="J576">
        <v>1.3471201772711199E-3</v>
      </c>
      <c r="L576">
        <f t="shared" si="8"/>
        <v>164.23240317397435</v>
      </c>
    </row>
    <row r="577" spans="1:12" x14ac:dyDescent="0.25">
      <c r="A577" s="1">
        <v>41656</v>
      </c>
      <c r="B577">
        <v>141.08999599999899</v>
      </c>
      <c r="C577">
        <v>228.02233289060899</v>
      </c>
      <c r="D577">
        <v>0</v>
      </c>
      <c r="E577">
        <v>0</v>
      </c>
      <c r="F577">
        <v>228.02233289060899</v>
      </c>
      <c r="G577">
        <v>1838.6999510000001</v>
      </c>
      <c r="H577">
        <v>0</v>
      </c>
      <c r="I577">
        <v>-3.89517465372923E-3</v>
      </c>
      <c r="J577">
        <v>3.89517465372923E-3</v>
      </c>
      <c r="L577">
        <f t="shared" si="8"/>
        <v>163.59268927981003</v>
      </c>
    </row>
    <row r="578" spans="1:12" x14ac:dyDescent="0.25">
      <c r="A578" s="1">
        <v>41660</v>
      </c>
      <c r="B578">
        <v>143.259995</v>
      </c>
      <c r="C578">
        <v>228.02233289060899</v>
      </c>
      <c r="D578">
        <v>0</v>
      </c>
      <c r="E578">
        <v>0</v>
      </c>
      <c r="F578">
        <v>228.02233289060899</v>
      </c>
      <c r="G578">
        <v>1843.8000489999999</v>
      </c>
      <c r="H578">
        <v>0</v>
      </c>
      <c r="I578">
        <v>2.7737521813855298E-3</v>
      </c>
      <c r="J578">
        <v>-2.7737521813855298E-3</v>
      </c>
      <c r="L578">
        <f t="shared" si="8"/>
        <v>164.04645485855863</v>
      </c>
    </row>
    <row r="579" spans="1:12" x14ac:dyDescent="0.25">
      <c r="A579" s="1">
        <v>41661</v>
      </c>
      <c r="B579">
        <v>139.38000500000001</v>
      </c>
      <c r="C579">
        <v>228.02233289060899</v>
      </c>
      <c r="D579">
        <v>0</v>
      </c>
      <c r="E579">
        <v>0</v>
      </c>
      <c r="F579">
        <v>228.02233289060899</v>
      </c>
      <c r="G579">
        <v>1844.8599850000001</v>
      </c>
      <c r="H579">
        <v>0</v>
      </c>
      <c r="I579">
        <v>5.7486493753744396E-4</v>
      </c>
      <c r="J579">
        <v>-5.7486493753744396E-4</v>
      </c>
      <c r="L579">
        <f t="shared" si="8"/>
        <v>164.14075941358414</v>
      </c>
    </row>
    <row r="580" spans="1:12" x14ac:dyDescent="0.25">
      <c r="A580" s="1">
        <v>41662</v>
      </c>
      <c r="B580">
        <v>126.779999</v>
      </c>
      <c r="C580">
        <v>228.02233289060899</v>
      </c>
      <c r="D580">
        <v>0</v>
      </c>
      <c r="E580">
        <v>0</v>
      </c>
      <c r="F580">
        <v>228.02233289060899</v>
      </c>
      <c r="G580">
        <v>1828.459961</v>
      </c>
      <c r="H580">
        <v>0</v>
      </c>
      <c r="I580">
        <v>-8.8895765171035299E-3</v>
      </c>
      <c r="J580">
        <v>8.8895765171035299E-3</v>
      </c>
      <c r="L580">
        <f t="shared" ref="L580:L643" si="9">L579*(1+I580)</f>
        <v>162.68161757320161</v>
      </c>
    </row>
    <row r="581" spans="1:12" x14ac:dyDescent="0.25">
      <c r="A581" s="1">
        <v>41663</v>
      </c>
      <c r="B581">
        <v>123.620003</v>
      </c>
      <c r="C581">
        <v>228.02233289060899</v>
      </c>
      <c r="D581">
        <v>0</v>
      </c>
      <c r="E581">
        <v>0</v>
      </c>
      <c r="F581">
        <v>228.02233289060899</v>
      </c>
      <c r="G581">
        <v>1790.290039</v>
      </c>
      <c r="H581">
        <v>0</v>
      </c>
      <c r="I581">
        <v>-2.0875448636635398E-2</v>
      </c>
      <c r="J581">
        <v>2.0875448636635398E-2</v>
      </c>
      <c r="L581">
        <f t="shared" si="9"/>
        <v>159.28556582142747</v>
      </c>
    </row>
    <row r="582" spans="1:12" x14ac:dyDescent="0.25">
      <c r="A582" s="1">
        <v>41666</v>
      </c>
      <c r="B582">
        <v>128.63999899999999</v>
      </c>
      <c r="C582">
        <v>228.02233289060899</v>
      </c>
      <c r="D582">
        <v>0</v>
      </c>
      <c r="E582">
        <v>0</v>
      </c>
      <c r="F582">
        <v>228.02233289060899</v>
      </c>
      <c r="G582">
        <v>1781.5600589999999</v>
      </c>
      <c r="H582">
        <v>0</v>
      </c>
      <c r="I582">
        <v>-4.8762936785797699E-3</v>
      </c>
      <c r="J582">
        <v>4.8762936785797699E-3</v>
      </c>
      <c r="L582">
        <f t="shared" si="9"/>
        <v>158.50884262372344</v>
      </c>
    </row>
    <row r="583" spans="1:12" x14ac:dyDescent="0.25">
      <c r="A583" s="1">
        <v>41667</v>
      </c>
      <c r="B583">
        <v>120.05999799999999</v>
      </c>
      <c r="C583">
        <v>228.02233289060899</v>
      </c>
      <c r="D583">
        <v>0</v>
      </c>
      <c r="E583">
        <v>0</v>
      </c>
      <c r="F583">
        <v>228.02233289060899</v>
      </c>
      <c r="G583">
        <v>1792.5</v>
      </c>
      <c r="H583">
        <v>0</v>
      </c>
      <c r="I583">
        <v>6.1406523707883097E-3</v>
      </c>
      <c r="J583">
        <v>-6.1406523707883097E-3</v>
      </c>
      <c r="L583">
        <f t="shared" si="9"/>
        <v>159.48219032397171</v>
      </c>
    </row>
    <row r="584" spans="1:12" x14ac:dyDescent="0.25">
      <c r="A584" s="1">
        <v>41668</v>
      </c>
      <c r="B584">
        <v>121.720001</v>
      </c>
      <c r="C584">
        <v>228.02233289060899</v>
      </c>
      <c r="D584">
        <v>0</v>
      </c>
      <c r="E584">
        <v>0</v>
      </c>
      <c r="F584">
        <v>228.02233289060899</v>
      </c>
      <c r="G584">
        <v>1774.1999510000001</v>
      </c>
      <c r="H584">
        <v>0</v>
      </c>
      <c r="I584">
        <v>-1.02092323570431E-2</v>
      </c>
      <c r="J584">
        <v>1.02092323570431E-2</v>
      </c>
      <c r="L584">
        <f t="shared" si="9"/>
        <v>157.85399958614411</v>
      </c>
    </row>
    <row r="585" spans="1:12" x14ac:dyDescent="0.25">
      <c r="A585" s="1">
        <v>41669</v>
      </c>
      <c r="B585">
        <v>112.519997</v>
      </c>
      <c r="C585">
        <v>228.02233289060899</v>
      </c>
      <c r="D585">
        <v>0</v>
      </c>
      <c r="E585">
        <v>0</v>
      </c>
      <c r="F585">
        <v>228.02233289060899</v>
      </c>
      <c r="G585">
        <v>1794.1899410000001</v>
      </c>
      <c r="H585">
        <v>0</v>
      </c>
      <c r="I585">
        <v>1.12670446128313E-2</v>
      </c>
      <c r="J585">
        <v>-1.12670446128313E-2</v>
      </c>
      <c r="L585">
        <f t="shared" si="9"/>
        <v>159.63254764179507</v>
      </c>
    </row>
    <row r="586" spans="1:12" x14ac:dyDescent="0.25">
      <c r="A586" s="1">
        <v>41670</v>
      </c>
      <c r="B586">
        <v>104.44000200000001</v>
      </c>
      <c r="C586">
        <v>228.02233289060899</v>
      </c>
      <c r="D586">
        <v>0</v>
      </c>
      <c r="E586">
        <v>0</v>
      </c>
      <c r="F586">
        <v>228.02233289060899</v>
      </c>
      <c r="G586">
        <v>1782.589966</v>
      </c>
      <c r="H586">
        <v>0</v>
      </c>
      <c r="I586">
        <v>-6.46529931693562E-3</v>
      </c>
      <c r="J586">
        <v>6.46529931693562E-3</v>
      </c>
      <c r="L586">
        <f t="shared" si="9"/>
        <v>158.60047544056587</v>
      </c>
    </row>
    <row r="587" spans="1:12" x14ac:dyDescent="0.25">
      <c r="A587" s="1">
        <v>41673</v>
      </c>
      <c r="B587">
        <v>106.139999</v>
      </c>
      <c r="C587">
        <v>228.02233289060899</v>
      </c>
      <c r="D587">
        <v>0</v>
      </c>
      <c r="E587">
        <v>0</v>
      </c>
      <c r="F587">
        <v>228.02233289060899</v>
      </c>
      <c r="G587">
        <v>1741.8900149999999</v>
      </c>
      <c r="H587">
        <v>0</v>
      </c>
      <c r="I587">
        <v>-2.2831919721464401E-2</v>
      </c>
      <c r="J587">
        <v>2.2831919721464401E-2</v>
      </c>
      <c r="L587">
        <f t="shared" si="9"/>
        <v>154.97932211752078</v>
      </c>
    </row>
    <row r="588" spans="1:12" x14ac:dyDescent="0.25">
      <c r="A588" s="1">
        <v>41674</v>
      </c>
      <c r="B588">
        <v>102.360001</v>
      </c>
      <c r="C588">
        <v>228.02233289060899</v>
      </c>
      <c r="D588">
        <v>0</v>
      </c>
      <c r="E588">
        <v>0</v>
      </c>
      <c r="F588">
        <v>228.02233289060899</v>
      </c>
      <c r="G588">
        <v>1755.1999510000001</v>
      </c>
      <c r="H588">
        <v>0</v>
      </c>
      <c r="I588">
        <v>7.64108863670132E-3</v>
      </c>
      <c r="J588">
        <v>-7.64108863670132E-3</v>
      </c>
      <c r="L588">
        <f t="shared" si="9"/>
        <v>156.16353285467665</v>
      </c>
    </row>
    <row r="589" spans="1:12" x14ac:dyDescent="0.25">
      <c r="A589" s="1">
        <v>41675</v>
      </c>
      <c r="B589">
        <v>112.32</v>
      </c>
      <c r="C589">
        <v>228.02233289060899</v>
      </c>
      <c r="D589">
        <v>0</v>
      </c>
      <c r="E589">
        <v>0</v>
      </c>
      <c r="F589">
        <v>228.02233289060899</v>
      </c>
      <c r="G589">
        <v>1751.6400149999999</v>
      </c>
      <c r="H589">
        <v>0</v>
      </c>
      <c r="I589">
        <v>-2.0282224814169802E-3</v>
      </c>
      <c r="J589">
        <v>2.0282224814169802E-3</v>
      </c>
      <c r="L589">
        <f t="shared" si="9"/>
        <v>155.84679846656329</v>
      </c>
    </row>
    <row r="590" spans="1:12" x14ac:dyDescent="0.25">
      <c r="A590" s="1">
        <v>41676</v>
      </c>
      <c r="B590">
        <v>119.040001</v>
      </c>
      <c r="C590">
        <v>228.02233289060899</v>
      </c>
      <c r="D590">
        <v>0</v>
      </c>
      <c r="E590">
        <v>0</v>
      </c>
      <c r="F590">
        <v>228.02233289060899</v>
      </c>
      <c r="G590">
        <v>1773.4300539999999</v>
      </c>
      <c r="H590">
        <v>0</v>
      </c>
      <c r="I590">
        <v>1.2439792887467299E-2</v>
      </c>
      <c r="J590">
        <v>-1.2439792887467299E-2</v>
      </c>
      <c r="L590">
        <f t="shared" si="9"/>
        <v>157.7855003616622</v>
      </c>
    </row>
    <row r="591" spans="1:12" x14ac:dyDescent="0.25">
      <c r="A591" s="1">
        <v>41677</v>
      </c>
      <c r="B591">
        <v>118.919997999999</v>
      </c>
      <c r="C591">
        <v>228.02233289060899</v>
      </c>
      <c r="D591">
        <v>0</v>
      </c>
      <c r="E591">
        <v>0</v>
      </c>
      <c r="F591">
        <v>228.02233289060899</v>
      </c>
      <c r="G591">
        <v>1797.0200199999999</v>
      </c>
      <c r="H591">
        <v>0</v>
      </c>
      <c r="I591">
        <v>1.33018868981003E-2</v>
      </c>
      <c r="J591">
        <v>-1.33018868981003E-2</v>
      </c>
      <c r="L591">
        <f t="shared" si="9"/>
        <v>159.88434524163318</v>
      </c>
    </row>
    <row r="592" spans="1:12" x14ac:dyDescent="0.25">
      <c r="A592" s="1">
        <v>41680</v>
      </c>
      <c r="B592">
        <v>123.419997999999</v>
      </c>
      <c r="C592">
        <v>228.02233289060899</v>
      </c>
      <c r="D592">
        <v>0</v>
      </c>
      <c r="E592">
        <v>0</v>
      </c>
      <c r="F592">
        <v>228.02233289060899</v>
      </c>
      <c r="G592">
        <v>1799.839966</v>
      </c>
      <c r="H592">
        <v>0</v>
      </c>
      <c r="I592">
        <v>1.5692346042979199E-3</v>
      </c>
      <c r="J592">
        <v>-1.5692346042979199E-3</v>
      </c>
      <c r="L592">
        <f t="shared" si="9"/>
        <v>160.13524128887187</v>
      </c>
    </row>
    <row r="593" spans="1:12" x14ac:dyDescent="0.25">
      <c r="A593" s="1">
        <v>41681</v>
      </c>
      <c r="B593">
        <v>125.919997999999</v>
      </c>
      <c r="C593">
        <v>228.02233289060899</v>
      </c>
      <c r="D593">
        <v>0</v>
      </c>
      <c r="E593">
        <v>0</v>
      </c>
      <c r="F593">
        <v>228.02233289060899</v>
      </c>
      <c r="G593">
        <v>1819.75</v>
      </c>
      <c r="H593">
        <v>0</v>
      </c>
      <c r="I593">
        <v>1.10621135079294E-2</v>
      </c>
      <c r="J593">
        <v>-1.10621135079294E-2</v>
      </c>
      <c r="L593">
        <f t="shared" si="9"/>
        <v>161.90667550462902</v>
      </c>
    </row>
    <row r="594" spans="1:12" x14ac:dyDescent="0.25">
      <c r="A594" s="1">
        <v>41682</v>
      </c>
      <c r="B594">
        <v>126.919997999999</v>
      </c>
      <c r="C594">
        <v>228.02233289060899</v>
      </c>
      <c r="D594">
        <v>0</v>
      </c>
      <c r="E594">
        <v>0</v>
      </c>
      <c r="F594">
        <v>228.02233289060899</v>
      </c>
      <c r="G594">
        <v>1819.26001</v>
      </c>
      <c r="H594">
        <v>0</v>
      </c>
      <c r="I594">
        <v>-2.6926226129952898E-4</v>
      </c>
      <c r="J594">
        <v>2.6926226129952898E-4</v>
      </c>
      <c r="L594">
        <f t="shared" si="9"/>
        <v>161.86308014706316</v>
      </c>
    </row>
    <row r="595" spans="1:12" x14ac:dyDescent="0.25">
      <c r="A595" s="1">
        <v>41683</v>
      </c>
      <c r="B595">
        <v>128.800003</v>
      </c>
      <c r="C595">
        <v>228.02233289060899</v>
      </c>
      <c r="D595">
        <v>0</v>
      </c>
      <c r="E595">
        <v>0</v>
      </c>
      <c r="F595">
        <v>228.02233289060899</v>
      </c>
      <c r="G595">
        <v>1829.82995599999</v>
      </c>
      <c r="H595">
        <v>0</v>
      </c>
      <c r="I595">
        <v>5.8100249232651002E-3</v>
      </c>
      <c r="J595">
        <v>-5.8100249232651002E-3</v>
      </c>
      <c r="L595">
        <f t="shared" si="9"/>
        <v>162.80350867687406</v>
      </c>
    </row>
    <row r="596" spans="1:12" x14ac:dyDescent="0.25">
      <c r="A596" s="1">
        <v>41684</v>
      </c>
      <c r="B596">
        <v>130.46000699999999</v>
      </c>
      <c r="C596">
        <v>228.02233289060899</v>
      </c>
      <c r="D596">
        <v>0</v>
      </c>
      <c r="E596">
        <v>0</v>
      </c>
      <c r="F596">
        <v>228.02233289060899</v>
      </c>
      <c r="G596">
        <v>1838.630005</v>
      </c>
      <c r="H596">
        <v>0</v>
      </c>
      <c r="I596">
        <v>4.8092168188333898E-3</v>
      </c>
      <c r="J596">
        <v>-4.8092168188333898E-3</v>
      </c>
      <c r="L596">
        <f t="shared" si="9"/>
        <v>163.58646604896796</v>
      </c>
    </row>
    <row r="597" spans="1:12" x14ac:dyDescent="0.25">
      <c r="A597" s="1">
        <v>41688</v>
      </c>
      <c r="B597">
        <v>121.55999799999999</v>
      </c>
      <c r="C597">
        <v>228.02233289060899</v>
      </c>
      <c r="D597">
        <v>0</v>
      </c>
      <c r="E597">
        <v>0</v>
      </c>
      <c r="F597">
        <v>228.02233289060899</v>
      </c>
      <c r="G597">
        <v>1840.76001</v>
      </c>
      <c r="H597">
        <v>0</v>
      </c>
      <c r="I597">
        <v>1.1584739693184501E-3</v>
      </c>
      <c r="J597">
        <v>-1.1584739693184501E-3</v>
      </c>
      <c r="L597">
        <f t="shared" si="9"/>
        <v>163.77597671161848</v>
      </c>
    </row>
    <row r="598" spans="1:12" x14ac:dyDescent="0.25">
      <c r="A598" s="1">
        <v>41689</v>
      </c>
      <c r="B598">
        <v>126.199997</v>
      </c>
      <c r="C598">
        <v>228.02233289060899</v>
      </c>
      <c r="D598">
        <v>0</v>
      </c>
      <c r="E598">
        <v>0</v>
      </c>
      <c r="F598">
        <v>228.02233289060899</v>
      </c>
      <c r="G598">
        <v>1828.75</v>
      </c>
      <c r="H598">
        <v>0</v>
      </c>
      <c r="I598">
        <v>-6.5244844166297798E-3</v>
      </c>
      <c r="J598">
        <v>6.5244844166297798E-3</v>
      </c>
      <c r="L598">
        <f t="shared" si="9"/>
        <v>162.7074229037452</v>
      </c>
    </row>
    <row r="599" spans="1:12" x14ac:dyDescent="0.25">
      <c r="A599" s="1">
        <v>41690</v>
      </c>
      <c r="B599">
        <v>124.959999</v>
      </c>
      <c r="C599">
        <v>228.02233289060899</v>
      </c>
      <c r="D599">
        <v>0</v>
      </c>
      <c r="E599">
        <v>0</v>
      </c>
      <c r="F599">
        <v>228.02233289060899</v>
      </c>
      <c r="G599">
        <v>1839.780029</v>
      </c>
      <c r="H599">
        <v>0</v>
      </c>
      <c r="I599">
        <v>6.0314580997948798E-3</v>
      </c>
      <c r="J599">
        <v>-6.0314580997948798E-3</v>
      </c>
      <c r="L599">
        <f t="shared" si="9"/>
        <v>163.68878590751476</v>
      </c>
    </row>
    <row r="600" spans="1:12" x14ac:dyDescent="0.25">
      <c r="A600" s="1">
        <v>41691</v>
      </c>
      <c r="B600">
        <v>125.839996</v>
      </c>
      <c r="C600">
        <v>228.02233289060899</v>
      </c>
      <c r="D600">
        <v>0</v>
      </c>
      <c r="E600">
        <v>0</v>
      </c>
      <c r="F600">
        <v>228.02233289060899</v>
      </c>
      <c r="G600">
        <v>1836.25</v>
      </c>
      <c r="H600">
        <v>0</v>
      </c>
      <c r="I600">
        <v>-1.91872340407928E-3</v>
      </c>
      <c r="J600">
        <v>1.91872340407928E-3</v>
      </c>
      <c r="L600">
        <f t="shared" si="9"/>
        <v>163.37471240300869</v>
      </c>
    </row>
    <row r="601" spans="1:12" x14ac:dyDescent="0.25">
      <c r="A601" s="1">
        <v>41694</v>
      </c>
      <c r="B601">
        <v>125.760002</v>
      </c>
      <c r="C601">
        <v>228.02233289060899</v>
      </c>
      <c r="D601">
        <v>0</v>
      </c>
      <c r="E601">
        <v>0</v>
      </c>
      <c r="F601">
        <v>228.02233289060899</v>
      </c>
      <c r="G601">
        <v>1847.6099850000001</v>
      </c>
      <c r="H601">
        <v>0</v>
      </c>
      <c r="I601">
        <v>6.1865132743363898E-3</v>
      </c>
      <c r="J601">
        <v>-6.1865132743363898E-3</v>
      </c>
      <c r="L601">
        <f t="shared" si="9"/>
        <v>164.38543222998078</v>
      </c>
    </row>
    <row r="602" spans="1:12" x14ac:dyDescent="0.25">
      <c r="A602" s="1">
        <v>41695</v>
      </c>
      <c r="B602">
        <v>124.099998</v>
      </c>
      <c r="C602">
        <v>228.02233289060899</v>
      </c>
      <c r="D602">
        <v>0</v>
      </c>
      <c r="E602">
        <v>0</v>
      </c>
      <c r="F602">
        <v>228.02233289060899</v>
      </c>
      <c r="G602">
        <v>1845.119995</v>
      </c>
      <c r="H602">
        <v>0</v>
      </c>
      <c r="I602">
        <v>-1.34768161041309E-3</v>
      </c>
      <c r="J602">
        <v>1.34768161041309E-3</v>
      </c>
      <c r="L602">
        <f t="shared" si="9"/>
        <v>164.16389300594463</v>
      </c>
    </row>
    <row r="603" spans="1:12" x14ac:dyDescent="0.25">
      <c r="A603" s="1">
        <v>41696</v>
      </c>
      <c r="B603">
        <v>124.459999</v>
      </c>
      <c r="C603">
        <v>228.02233289060899</v>
      </c>
      <c r="D603">
        <v>0</v>
      </c>
      <c r="E603">
        <v>0</v>
      </c>
      <c r="F603">
        <v>228.02233289060899</v>
      </c>
      <c r="G603">
        <v>1845.160034</v>
      </c>
      <c r="H603">
        <v>0</v>
      </c>
      <c r="I603" s="2">
        <v>2.1699943693942401E-5</v>
      </c>
      <c r="J603" s="2">
        <v>-2.1699943693942401E-5</v>
      </c>
      <c r="L603">
        <f t="shared" si="9"/>
        <v>164.16745535317943</v>
      </c>
    </row>
    <row r="604" spans="1:12" x14ac:dyDescent="0.25">
      <c r="A604" s="1">
        <v>41697</v>
      </c>
      <c r="B604">
        <v>122.400002</v>
      </c>
      <c r="C604">
        <v>228.02233289060899</v>
      </c>
      <c r="D604">
        <v>0</v>
      </c>
      <c r="E604">
        <v>0</v>
      </c>
      <c r="F604">
        <v>228.02233289060899</v>
      </c>
      <c r="G604">
        <v>1854.290039</v>
      </c>
      <c r="H604">
        <v>0</v>
      </c>
      <c r="I604">
        <v>4.94808300188887E-3</v>
      </c>
      <c r="J604">
        <v>-4.94808300188887E-3</v>
      </c>
      <c r="L604">
        <f t="shared" si="9"/>
        <v>164.97976954847584</v>
      </c>
    </row>
    <row r="605" spans="1:12" x14ac:dyDescent="0.25">
      <c r="A605" s="1">
        <v>41698</v>
      </c>
      <c r="B605">
        <v>115.459999</v>
      </c>
      <c r="C605">
        <v>228.02233289060899</v>
      </c>
      <c r="D605">
        <v>0</v>
      </c>
      <c r="E605">
        <v>0</v>
      </c>
      <c r="F605">
        <v>228.02233289060899</v>
      </c>
      <c r="G605">
        <v>1859.4499510000001</v>
      </c>
      <c r="H605">
        <v>0</v>
      </c>
      <c r="I605">
        <v>2.7826887334101401E-3</v>
      </c>
      <c r="J605">
        <v>-2.7826887334101401E-3</v>
      </c>
      <c r="L605">
        <f t="shared" si="9"/>
        <v>165.438856894439</v>
      </c>
    </row>
    <row r="606" spans="1:12" x14ac:dyDescent="0.25">
      <c r="A606" s="1">
        <v>41701</v>
      </c>
      <c r="B606">
        <v>122.639999</v>
      </c>
      <c r="C606">
        <v>228.02233289060899</v>
      </c>
      <c r="D606">
        <v>0</v>
      </c>
      <c r="E606">
        <v>0</v>
      </c>
      <c r="F606">
        <v>228.02233289060899</v>
      </c>
      <c r="G606">
        <v>1845.7299800000001</v>
      </c>
      <c r="H606">
        <v>0</v>
      </c>
      <c r="I606">
        <v>-7.3785105066267401E-3</v>
      </c>
      <c r="J606">
        <v>7.3785105066267401E-3</v>
      </c>
      <c r="L606">
        <f t="shared" si="9"/>
        <v>164.21816455063907</v>
      </c>
    </row>
    <row r="607" spans="1:12" x14ac:dyDescent="0.25">
      <c r="A607" s="1">
        <v>41702</v>
      </c>
      <c r="B607">
        <v>122.5</v>
      </c>
      <c r="C607">
        <v>228.02233289060899</v>
      </c>
      <c r="D607">
        <v>0</v>
      </c>
      <c r="E607">
        <v>0</v>
      </c>
      <c r="F607">
        <v>228.02233289060899</v>
      </c>
      <c r="G607">
        <v>1873.910034</v>
      </c>
      <c r="H607">
        <v>0</v>
      </c>
      <c r="I607">
        <v>1.52677012918216E-2</v>
      </c>
      <c r="J607">
        <v>-1.52677012918216E-2</v>
      </c>
      <c r="L607">
        <f t="shared" si="9"/>
        <v>166.72539843368943</v>
      </c>
    </row>
    <row r="608" spans="1:12" x14ac:dyDescent="0.25">
      <c r="A608" s="1">
        <v>41703</v>
      </c>
      <c r="B608">
        <v>123.400002</v>
      </c>
      <c r="C608">
        <v>228.02233289060899</v>
      </c>
      <c r="D608">
        <v>0</v>
      </c>
      <c r="E608">
        <v>0</v>
      </c>
      <c r="F608">
        <v>228.02233289060899</v>
      </c>
      <c r="G608">
        <v>1873.8100589999999</v>
      </c>
      <c r="H608">
        <v>0</v>
      </c>
      <c r="I608" s="2">
        <v>-5.3351013755253899E-5</v>
      </c>
      <c r="J608" s="2">
        <v>5.3351013755253899E-5</v>
      </c>
      <c r="L608">
        <f t="shared" si="9"/>
        <v>166.71650346466424</v>
      </c>
    </row>
    <row r="609" spans="1:12" x14ac:dyDescent="0.25">
      <c r="A609" s="1">
        <v>41704</v>
      </c>
      <c r="B609">
        <v>120.540001</v>
      </c>
      <c r="C609">
        <v>228.02233289060899</v>
      </c>
      <c r="D609">
        <v>0</v>
      </c>
      <c r="E609">
        <v>0</v>
      </c>
      <c r="F609">
        <v>228.02233289060899</v>
      </c>
      <c r="G609">
        <v>1877.030029</v>
      </c>
      <c r="H609">
        <v>0</v>
      </c>
      <c r="I609">
        <v>1.7184078954717199E-3</v>
      </c>
      <c r="J609">
        <v>-1.7184078954717199E-3</v>
      </c>
      <c r="L609">
        <f t="shared" si="9"/>
        <v>167.00299042052336</v>
      </c>
    </row>
    <row r="610" spans="1:12" x14ac:dyDescent="0.25">
      <c r="A610" s="1">
        <v>41705</v>
      </c>
      <c r="B610">
        <v>121.18</v>
      </c>
      <c r="C610">
        <v>228.02233289060899</v>
      </c>
      <c r="D610">
        <v>0</v>
      </c>
      <c r="E610">
        <v>0</v>
      </c>
      <c r="F610">
        <v>228.02233289060899</v>
      </c>
      <c r="G610">
        <v>1878.040039</v>
      </c>
      <c r="H610">
        <v>0</v>
      </c>
      <c r="I610">
        <v>5.3808942019850604E-4</v>
      </c>
      <c r="J610">
        <v>-5.3808942019850604E-4</v>
      </c>
      <c r="L610">
        <f t="shared" si="9"/>
        <v>167.09285296281016</v>
      </c>
    </row>
    <row r="611" spans="1:12" x14ac:dyDescent="0.25">
      <c r="A611" s="1">
        <v>41708</v>
      </c>
      <c r="B611">
        <v>119.459999</v>
      </c>
      <c r="C611">
        <v>228.02233289060899</v>
      </c>
      <c r="D611">
        <v>0</v>
      </c>
      <c r="E611">
        <v>0</v>
      </c>
      <c r="F611">
        <v>228.02233289060899</v>
      </c>
      <c r="G611">
        <v>1877.170044</v>
      </c>
      <c r="H611">
        <v>0</v>
      </c>
      <c r="I611">
        <v>-4.6324624711568903E-4</v>
      </c>
      <c r="J611">
        <v>4.6324624711568903E-4</v>
      </c>
      <c r="L611">
        <f t="shared" si="9"/>
        <v>167.01544782575527</v>
      </c>
    </row>
    <row r="612" spans="1:12" x14ac:dyDescent="0.25">
      <c r="A612" s="1">
        <v>41709</v>
      </c>
      <c r="B612">
        <v>119.660004</v>
      </c>
      <c r="C612">
        <v>228.02233289060899</v>
      </c>
      <c r="D612">
        <v>0</v>
      </c>
      <c r="E612">
        <v>0</v>
      </c>
      <c r="F612">
        <v>228.02233289060899</v>
      </c>
      <c r="G612">
        <v>1867.630005</v>
      </c>
      <c r="H612">
        <v>0</v>
      </c>
      <c r="I612">
        <v>-5.0821389519255496E-3</v>
      </c>
      <c r="J612">
        <v>5.0821389519255496E-3</v>
      </c>
      <c r="L612">
        <f t="shared" si="9"/>
        <v>166.16665211278672</v>
      </c>
    </row>
    <row r="613" spans="1:12" x14ac:dyDescent="0.25">
      <c r="A613" s="1">
        <v>41710</v>
      </c>
      <c r="B613">
        <v>114.699997</v>
      </c>
      <c r="C613">
        <v>228.02233289060899</v>
      </c>
      <c r="D613">
        <v>0</v>
      </c>
      <c r="E613">
        <v>0</v>
      </c>
      <c r="F613">
        <v>228.02233289060899</v>
      </c>
      <c r="G613">
        <v>1868.1999510000001</v>
      </c>
      <c r="H613">
        <v>0</v>
      </c>
      <c r="I613">
        <v>3.0517072357705202E-4</v>
      </c>
      <c r="J613">
        <v>-3.0517072357705202E-4</v>
      </c>
      <c r="L613">
        <f t="shared" si="9"/>
        <v>166.21736131024636</v>
      </c>
    </row>
    <row r="614" spans="1:12" x14ac:dyDescent="0.25">
      <c r="A614" s="1">
        <v>41711</v>
      </c>
      <c r="B614">
        <v>111.540001</v>
      </c>
      <c r="C614">
        <v>228.02233289060899</v>
      </c>
      <c r="D614">
        <v>0</v>
      </c>
      <c r="E614">
        <v>0</v>
      </c>
      <c r="F614">
        <v>228.02233289060899</v>
      </c>
      <c r="G614">
        <v>1846.339966</v>
      </c>
      <c r="H614">
        <v>0</v>
      </c>
      <c r="I614">
        <v>-1.17010949434501E-2</v>
      </c>
      <c r="J614">
        <v>1.17010949434501E-2</v>
      </c>
      <c r="L614">
        <f t="shared" si="9"/>
        <v>164.27243618430543</v>
      </c>
    </row>
    <row r="615" spans="1:12" x14ac:dyDescent="0.25">
      <c r="A615" s="1">
        <v>41712</v>
      </c>
      <c r="B615">
        <v>116.55999799999999</v>
      </c>
      <c r="C615">
        <v>228.02233289060899</v>
      </c>
      <c r="D615">
        <v>0</v>
      </c>
      <c r="E615">
        <v>0</v>
      </c>
      <c r="F615">
        <v>228.02233289060899</v>
      </c>
      <c r="G615">
        <v>1841.130005</v>
      </c>
      <c r="H615">
        <v>0</v>
      </c>
      <c r="I615">
        <v>-2.8217777310465199E-3</v>
      </c>
      <c r="J615">
        <v>2.8217777310465199E-3</v>
      </c>
      <c r="L615">
        <f t="shared" si="9"/>
        <v>163.80889588205579</v>
      </c>
    </row>
    <row r="616" spans="1:12" x14ac:dyDescent="0.25">
      <c r="A616" s="1">
        <v>41715</v>
      </c>
      <c r="B616">
        <v>120.900002</v>
      </c>
      <c r="C616">
        <v>228.02233289060899</v>
      </c>
      <c r="D616">
        <v>0</v>
      </c>
      <c r="E616">
        <v>0</v>
      </c>
      <c r="F616">
        <v>228.02233289060899</v>
      </c>
      <c r="G616">
        <v>1858.82995599999</v>
      </c>
      <c r="H616">
        <v>0</v>
      </c>
      <c r="I616">
        <v>9.6136345352755195E-3</v>
      </c>
      <c r="J616">
        <v>-9.6136345352755195E-3</v>
      </c>
      <c r="L616">
        <f t="shared" si="9"/>
        <v>165.38369474069287</v>
      </c>
    </row>
    <row r="617" spans="1:12" x14ac:dyDescent="0.25">
      <c r="A617" s="1">
        <v>41716</v>
      </c>
      <c r="B617">
        <v>118.55999799999999</v>
      </c>
      <c r="C617">
        <v>228.02233289060899</v>
      </c>
      <c r="D617">
        <v>0</v>
      </c>
      <c r="E617">
        <v>0</v>
      </c>
      <c r="F617">
        <v>228.02233289060899</v>
      </c>
      <c r="G617">
        <v>1872.25</v>
      </c>
      <c r="H617">
        <v>0</v>
      </c>
      <c r="I617">
        <v>7.2196189633604302E-3</v>
      </c>
      <c r="J617">
        <v>-7.2196189633604302E-3</v>
      </c>
      <c r="L617">
        <f t="shared" si="9"/>
        <v>166.57770199947339</v>
      </c>
    </row>
    <row r="618" spans="1:12" x14ac:dyDescent="0.25">
      <c r="A618" s="1">
        <v>41717</v>
      </c>
      <c r="B618">
        <v>119.360001</v>
      </c>
      <c r="C618">
        <v>228.02233289060899</v>
      </c>
      <c r="D618">
        <v>0</v>
      </c>
      <c r="E618">
        <v>0</v>
      </c>
      <c r="F618">
        <v>228.02233289060899</v>
      </c>
      <c r="G618">
        <v>1860.7700199999999</v>
      </c>
      <c r="H618">
        <v>0</v>
      </c>
      <c r="I618">
        <v>-6.13164908532515E-3</v>
      </c>
      <c r="J618">
        <v>6.13164908532515E-3</v>
      </c>
      <c r="L618">
        <f t="shared" si="9"/>
        <v>165.55630598537275</v>
      </c>
    </row>
    <row r="619" spans="1:12" x14ac:dyDescent="0.25">
      <c r="A619" s="1">
        <v>41718</v>
      </c>
      <c r="B619">
        <v>118.480003</v>
      </c>
      <c r="C619">
        <v>228.02233289060899</v>
      </c>
      <c r="D619">
        <v>0</v>
      </c>
      <c r="E619">
        <v>0</v>
      </c>
      <c r="F619">
        <v>228.02233289060899</v>
      </c>
      <c r="G619">
        <v>1872.01001</v>
      </c>
      <c r="H619">
        <v>0</v>
      </c>
      <c r="I619">
        <v>6.0405046723615002E-3</v>
      </c>
      <c r="J619">
        <v>-6.0405046723615002E-3</v>
      </c>
      <c r="L619">
        <f t="shared" si="9"/>
        <v>166.55634962521631</v>
      </c>
    </row>
    <row r="620" spans="1:12" x14ac:dyDescent="0.25">
      <c r="A620" s="1">
        <v>41719</v>
      </c>
      <c r="B620">
        <v>118.160004</v>
      </c>
      <c r="C620">
        <v>228.02233289060899</v>
      </c>
      <c r="D620">
        <v>0</v>
      </c>
      <c r="E620">
        <v>0</v>
      </c>
      <c r="F620">
        <v>228.02233289060899</v>
      </c>
      <c r="G620">
        <v>1866.5200199999999</v>
      </c>
      <c r="H620">
        <v>0</v>
      </c>
      <c r="I620">
        <v>-2.9326712841670701E-3</v>
      </c>
      <c r="J620">
        <v>2.9326712841670701E-3</v>
      </c>
      <c r="L620">
        <f t="shared" si="9"/>
        <v>166.06789460147476</v>
      </c>
    </row>
    <row r="621" spans="1:12" x14ac:dyDescent="0.25">
      <c r="A621" s="1">
        <v>41722</v>
      </c>
      <c r="B621">
        <v>119.699997</v>
      </c>
      <c r="C621">
        <v>228.02233289060899</v>
      </c>
      <c r="D621">
        <v>0</v>
      </c>
      <c r="E621">
        <v>0</v>
      </c>
      <c r="F621">
        <v>228.02233289060899</v>
      </c>
      <c r="G621">
        <v>1857.4399410000001</v>
      </c>
      <c r="H621">
        <v>0</v>
      </c>
      <c r="I621">
        <v>-4.8647102108231302E-3</v>
      </c>
      <c r="J621">
        <v>4.8647102108231302E-3</v>
      </c>
      <c r="L621">
        <f t="shared" si="9"/>
        <v>165.26002241891706</v>
      </c>
    </row>
    <row r="622" spans="1:12" x14ac:dyDescent="0.25">
      <c r="A622" s="1">
        <v>41723</v>
      </c>
      <c r="B622">
        <v>117.519997</v>
      </c>
      <c r="C622">
        <v>228.02233289060899</v>
      </c>
      <c r="D622">
        <v>1.9402853872657</v>
      </c>
      <c r="E622">
        <v>228.02233289060899</v>
      </c>
      <c r="F622">
        <v>0</v>
      </c>
      <c r="G622">
        <v>1865.619995</v>
      </c>
      <c r="H622">
        <v>0</v>
      </c>
      <c r="I622">
        <v>4.4039399710529203E-3</v>
      </c>
      <c r="J622">
        <v>-4.4039399710529203E-3</v>
      </c>
      <c r="L622">
        <f t="shared" si="9"/>
        <v>165.98781763726484</v>
      </c>
    </row>
    <row r="623" spans="1:12" x14ac:dyDescent="0.25">
      <c r="A623" s="1">
        <v>41724</v>
      </c>
      <c r="B623">
        <v>119.019997</v>
      </c>
      <c r="C623">
        <v>230.932760971508</v>
      </c>
      <c r="D623">
        <v>0.97014269363285199</v>
      </c>
      <c r="E623">
        <v>115.466380485754</v>
      </c>
      <c r="F623">
        <v>115.466380485754</v>
      </c>
      <c r="G623">
        <v>1852.5600589999999</v>
      </c>
      <c r="H623">
        <v>1.2763785213507101E-2</v>
      </c>
      <c r="I623">
        <v>-7.0003194836042396E-3</v>
      </c>
      <c r="J623">
        <v>1.9764104697111401E-2</v>
      </c>
      <c r="L623">
        <f t="shared" si="9"/>
        <v>164.82584988341776</v>
      </c>
    </row>
    <row r="624" spans="1:12" x14ac:dyDescent="0.25">
      <c r="A624" s="1">
        <v>41725</v>
      </c>
      <c r="B624">
        <v>120.220001</v>
      </c>
      <c r="C624">
        <v>232.096936084438</v>
      </c>
      <c r="D624">
        <v>0.97014269363285199</v>
      </c>
      <c r="E624">
        <v>116.630555598684</v>
      </c>
      <c r="F624">
        <v>115.466380485754</v>
      </c>
      <c r="G624">
        <v>1849.040039</v>
      </c>
      <c r="H624">
        <v>5.0411864823016704E-3</v>
      </c>
      <c r="I624">
        <v>-1.9000841472853699E-3</v>
      </c>
      <c r="J624">
        <v>6.9412706295870399E-3</v>
      </c>
      <c r="L624">
        <f t="shared" si="9"/>
        <v>164.51266689899143</v>
      </c>
    </row>
    <row r="625" spans="1:12" x14ac:dyDescent="0.25">
      <c r="A625" s="1">
        <v>41726</v>
      </c>
      <c r="B625">
        <v>123.94000200000001</v>
      </c>
      <c r="C625">
        <v>235.70586787489501</v>
      </c>
      <c r="D625">
        <v>1.90177395571524</v>
      </c>
      <c r="E625">
        <v>235.70586787489501</v>
      </c>
      <c r="F625">
        <v>0</v>
      </c>
      <c r="G625">
        <v>1857.619995</v>
      </c>
      <c r="H625">
        <v>1.5549243567540999E-2</v>
      </c>
      <c r="I625">
        <v>4.6402218551417898E-3</v>
      </c>
      <c r="J625">
        <v>1.09090217123992E-2</v>
      </c>
      <c r="L625">
        <f t="shared" si="9"/>
        <v>165.27604217138378</v>
      </c>
    </row>
    <row r="626" spans="1:12" x14ac:dyDescent="0.25">
      <c r="A626" s="1">
        <v>41729</v>
      </c>
      <c r="B626">
        <v>128.13999899999999</v>
      </c>
      <c r="C626">
        <v>243.693312783577</v>
      </c>
      <c r="D626">
        <v>1.90177395571524</v>
      </c>
      <c r="E626">
        <v>243.693312783577</v>
      </c>
      <c r="F626">
        <v>0</v>
      </c>
      <c r="G626">
        <v>1872.339966</v>
      </c>
      <c r="H626">
        <v>3.3887340101866198E-2</v>
      </c>
      <c r="I626">
        <v>7.9241023673413107E-3</v>
      </c>
      <c r="J626">
        <v>2.5963237734524899E-2</v>
      </c>
      <c r="L626">
        <f t="shared" si="9"/>
        <v>166.58570644841885</v>
      </c>
    </row>
    <row r="627" spans="1:12" x14ac:dyDescent="0.25">
      <c r="A627" s="1">
        <v>41730</v>
      </c>
      <c r="B627">
        <v>127.239998</v>
      </c>
      <c r="C627">
        <v>241.98171432165901</v>
      </c>
      <c r="D627">
        <v>1.90177395571524</v>
      </c>
      <c r="E627">
        <v>241.98171432165901</v>
      </c>
      <c r="F627">
        <v>0</v>
      </c>
      <c r="G627">
        <v>1885.5200199999999</v>
      </c>
      <c r="H627">
        <v>-7.0235758313061903E-3</v>
      </c>
      <c r="I627">
        <v>7.0393487504074497E-3</v>
      </c>
      <c r="J627">
        <v>-1.40629245817136E-2</v>
      </c>
      <c r="L627">
        <f t="shared" si="9"/>
        <v>167.75836133294226</v>
      </c>
    </row>
    <row r="628" spans="1:12" x14ac:dyDescent="0.25">
      <c r="A628" s="1">
        <v>41731</v>
      </c>
      <c r="B628">
        <v>127.419997999999</v>
      </c>
      <c r="C628">
        <v>242.324033633688</v>
      </c>
      <c r="D628">
        <v>1.90177395571524</v>
      </c>
      <c r="E628">
        <v>242.324033633688</v>
      </c>
      <c r="F628">
        <v>0</v>
      </c>
      <c r="G628">
        <v>1890.90002399999</v>
      </c>
      <c r="H628">
        <v>1.41464950353098E-3</v>
      </c>
      <c r="I628">
        <v>2.8533263730605701E-3</v>
      </c>
      <c r="J628">
        <v>-1.4386768695295799E-3</v>
      </c>
      <c r="L628">
        <f t="shared" si="9"/>
        <v>168.23703068963496</v>
      </c>
    </row>
    <row r="629" spans="1:12" x14ac:dyDescent="0.25">
      <c r="A629" s="1">
        <v>41732</v>
      </c>
      <c r="B629">
        <v>124.720001</v>
      </c>
      <c r="C629">
        <v>237.189249658579</v>
      </c>
      <c r="D629">
        <v>1.90177395571524</v>
      </c>
      <c r="E629">
        <v>237.189249658579</v>
      </c>
      <c r="F629">
        <v>0</v>
      </c>
      <c r="G629">
        <v>1888.7700199999999</v>
      </c>
      <c r="H629">
        <v>-2.11897429161787E-2</v>
      </c>
      <c r="I629">
        <v>-1.1264498244037901E-3</v>
      </c>
      <c r="J629">
        <v>-2.00632930917749E-2</v>
      </c>
      <c r="L629">
        <f t="shared" si="9"/>
        <v>168.04752011595642</v>
      </c>
    </row>
    <row r="630" spans="1:12" x14ac:dyDescent="0.25">
      <c r="A630" s="1">
        <v>41733</v>
      </c>
      <c r="B630">
        <v>121.959999</v>
      </c>
      <c r="C630">
        <v>231.94034973725701</v>
      </c>
      <c r="D630">
        <v>1.90177395571524</v>
      </c>
      <c r="E630">
        <v>231.94034973725701</v>
      </c>
      <c r="F630">
        <v>0</v>
      </c>
      <c r="G630">
        <v>1865.089966</v>
      </c>
      <c r="H630">
        <v>-2.2129586095817801E-2</v>
      </c>
      <c r="I630">
        <v>-1.2537288155388999E-2</v>
      </c>
      <c r="J630">
        <v>-9.5922979404288108E-3</v>
      </c>
      <c r="L630">
        <f t="shared" si="9"/>
        <v>165.94065993246414</v>
      </c>
    </row>
    <row r="631" spans="1:12" x14ac:dyDescent="0.25">
      <c r="A631" s="1">
        <v>41736</v>
      </c>
      <c r="B631">
        <v>124.18</v>
      </c>
      <c r="C631">
        <v>236.162289820719</v>
      </c>
      <c r="D631">
        <v>0.950886977857621</v>
      </c>
      <c r="E631">
        <v>118.081144910359</v>
      </c>
      <c r="F631">
        <v>118.081144910359</v>
      </c>
      <c r="G631">
        <v>1845.040039</v>
      </c>
      <c r="H631">
        <v>1.8202697755023801E-2</v>
      </c>
      <c r="I631">
        <v>-1.07501125229901E-2</v>
      </c>
      <c r="J631">
        <v>2.8952810278013899E-2</v>
      </c>
      <c r="L631">
        <f t="shared" si="9"/>
        <v>164.15677916605091</v>
      </c>
    </row>
    <row r="632" spans="1:12" x14ac:dyDescent="0.25">
      <c r="A632" s="1">
        <v>41737</v>
      </c>
      <c r="B632">
        <v>127.139999</v>
      </c>
      <c r="C632">
        <v>238.97691432428999</v>
      </c>
      <c r="D632">
        <v>0.950886977857621</v>
      </c>
      <c r="E632">
        <v>120.89576941393101</v>
      </c>
      <c r="F632">
        <v>118.081144910359</v>
      </c>
      <c r="G632">
        <v>1851.959961</v>
      </c>
      <c r="H632">
        <v>1.1918179255918799E-2</v>
      </c>
      <c r="I632">
        <v>3.75055383825206E-3</v>
      </c>
      <c r="J632">
        <v>8.1676254176668E-3</v>
      </c>
      <c r="L632">
        <f t="shared" si="9"/>
        <v>164.77245800422725</v>
      </c>
    </row>
    <row r="633" spans="1:12" x14ac:dyDescent="0.25">
      <c r="A633" s="1">
        <v>41738</v>
      </c>
      <c r="B633">
        <v>119.519997</v>
      </c>
      <c r="C633">
        <v>231.73115365124099</v>
      </c>
      <c r="D633">
        <v>1.9388483891213699</v>
      </c>
      <c r="E633">
        <v>231.73115365124099</v>
      </c>
      <c r="F633">
        <v>0</v>
      </c>
      <c r="G633">
        <v>1872.1800539999999</v>
      </c>
      <c r="H633">
        <v>-3.0319918949227899E-2</v>
      </c>
      <c r="I633">
        <v>1.0918212826308501E-2</v>
      </c>
      <c r="J633">
        <v>-4.1238131775536403E-2</v>
      </c>
      <c r="L633">
        <f t="shared" si="9"/>
        <v>166.57147876863138</v>
      </c>
    </row>
    <row r="634" spans="1:12" x14ac:dyDescent="0.25">
      <c r="A634" s="1">
        <v>41739</v>
      </c>
      <c r="B634">
        <v>115.779999</v>
      </c>
      <c r="C634">
        <v>224.479864553624</v>
      </c>
      <c r="D634">
        <v>0.96942419456068696</v>
      </c>
      <c r="E634">
        <v>112.239932276812</v>
      </c>
      <c r="F634">
        <v>112.239932276812</v>
      </c>
      <c r="G634">
        <v>1833.07995599999</v>
      </c>
      <c r="H634">
        <v>-3.1291818054513497E-2</v>
      </c>
      <c r="I634">
        <v>-2.0884795731297801E-2</v>
      </c>
      <c r="J634">
        <v>-1.04070223232156E-2</v>
      </c>
      <c r="L634">
        <f t="shared" si="9"/>
        <v>163.0926674598883</v>
      </c>
    </row>
    <row r="635" spans="1:12" x14ac:dyDescent="0.25">
      <c r="A635" s="1">
        <v>41740</v>
      </c>
      <c r="B635">
        <v>116.739998</v>
      </c>
      <c r="C635">
        <v>224.479864553624</v>
      </c>
      <c r="D635">
        <v>0</v>
      </c>
      <c r="E635">
        <v>0</v>
      </c>
      <c r="F635">
        <v>224.479864553624</v>
      </c>
      <c r="G635">
        <v>1815.6899410000001</v>
      </c>
      <c r="H635">
        <v>0</v>
      </c>
      <c r="I635">
        <v>-9.4867738546150493E-3</v>
      </c>
      <c r="J635">
        <v>9.4867738546150493E-3</v>
      </c>
      <c r="L635">
        <f t="shared" si="9"/>
        <v>161.5454442063504</v>
      </c>
    </row>
    <row r="636" spans="1:12" x14ac:dyDescent="0.25">
      <c r="A636" s="1">
        <v>41743</v>
      </c>
      <c r="B636">
        <v>118.040001</v>
      </c>
      <c r="C636">
        <v>224.479864553624</v>
      </c>
      <c r="D636">
        <v>0</v>
      </c>
      <c r="E636">
        <v>0</v>
      </c>
      <c r="F636">
        <v>224.479864553624</v>
      </c>
      <c r="G636">
        <v>1830.6099850000001</v>
      </c>
      <c r="H636">
        <v>0</v>
      </c>
      <c r="I636">
        <v>8.2172862574667604E-3</v>
      </c>
      <c r="J636">
        <v>-8.2172862574667604E-3</v>
      </c>
      <c r="L636">
        <f t="shared" si="9"/>
        <v>162.8729093649836</v>
      </c>
    </row>
    <row r="637" spans="1:12" x14ac:dyDescent="0.25">
      <c r="A637" s="1">
        <v>41744</v>
      </c>
      <c r="B637">
        <v>122.220001</v>
      </c>
      <c r="C637">
        <v>224.479864553624</v>
      </c>
      <c r="D637">
        <v>0.91834340826762195</v>
      </c>
      <c r="E637">
        <v>112.239932276812</v>
      </c>
      <c r="F637">
        <v>112.239932276812</v>
      </c>
      <c r="G637">
        <v>1842.9799800000001</v>
      </c>
      <c r="H637">
        <v>0</v>
      </c>
      <c r="I637">
        <v>6.7573077287677004E-3</v>
      </c>
      <c r="J637">
        <v>-6.7573077287677004E-3</v>
      </c>
      <c r="L637">
        <f t="shared" si="9"/>
        <v>163.97349173424249</v>
      </c>
    </row>
    <row r="638" spans="1:12" x14ac:dyDescent="0.25">
      <c r="A638" s="1">
        <v>41745</v>
      </c>
      <c r="B638">
        <v>123.980003</v>
      </c>
      <c r="C638">
        <v>226.09615078886199</v>
      </c>
      <c r="D638">
        <v>1.82365014774892</v>
      </c>
      <c r="E638">
        <v>226.09615078886199</v>
      </c>
      <c r="F638">
        <v>0</v>
      </c>
      <c r="G638">
        <v>1862.3100589999999</v>
      </c>
      <c r="H638">
        <v>7.2001390345266501E-3</v>
      </c>
      <c r="I638">
        <v>1.04884910361315E-2</v>
      </c>
      <c r="J638">
        <v>-3.2883520016049302E-3</v>
      </c>
      <c r="L638">
        <f t="shared" si="9"/>
        <v>165.69332623246029</v>
      </c>
    </row>
    <row r="639" spans="1:12" x14ac:dyDescent="0.25">
      <c r="A639" s="1">
        <v>41746</v>
      </c>
      <c r="B639">
        <v>126.360001</v>
      </c>
      <c r="C639">
        <v>230.43643449320399</v>
      </c>
      <c r="D639">
        <v>1.82365014774892</v>
      </c>
      <c r="E639">
        <v>230.43643449320399</v>
      </c>
      <c r="F639">
        <v>0</v>
      </c>
      <c r="G639">
        <v>1864.849976</v>
      </c>
      <c r="H639">
        <v>1.9196628023956299E-2</v>
      </c>
      <c r="I639">
        <v>1.3638529136035199E-3</v>
      </c>
      <c r="J639">
        <v>1.7832775110352798E-2</v>
      </c>
      <c r="L639">
        <f t="shared" si="9"/>
        <v>165.91930755820709</v>
      </c>
    </row>
    <row r="640" spans="1:12" x14ac:dyDescent="0.25">
      <c r="A640" s="1">
        <v>41750</v>
      </c>
      <c r="B640">
        <v>126.699997</v>
      </c>
      <c r="C640">
        <v>231.056468248838</v>
      </c>
      <c r="D640">
        <v>1.82365014774892</v>
      </c>
      <c r="E640">
        <v>231.056468248838</v>
      </c>
      <c r="F640">
        <v>0</v>
      </c>
      <c r="G640">
        <v>1871.8900149999999</v>
      </c>
      <c r="H640">
        <v>2.6906932360661801E-3</v>
      </c>
      <c r="I640">
        <v>3.7751235169598499E-3</v>
      </c>
      <c r="J640">
        <v>-1.0844302808936601E-3</v>
      </c>
      <c r="L640">
        <f t="shared" si="9"/>
        <v>166.54567343808779</v>
      </c>
    </row>
    <row r="641" spans="1:12" x14ac:dyDescent="0.25">
      <c r="A641" s="1">
        <v>41751</v>
      </c>
      <c r="B641">
        <v>126.040001</v>
      </c>
      <c r="C641">
        <v>229.85286644592401</v>
      </c>
      <c r="D641">
        <v>1.82365014774892</v>
      </c>
      <c r="E641">
        <v>229.85286644592401</v>
      </c>
      <c r="F641">
        <v>0</v>
      </c>
      <c r="G641">
        <v>1879.5500489999999</v>
      </c>
      <c r="H641">
        <v>-5.2091240381008097E-3</v>
      </c>
      <c r="I641">
        <v>4.0921389283654604E-3</v>
      </c>
      <c r="J641">
        <v>-9.3012629664662692E-3</v>
      </c>
      <c r="L641">
        <f t="shared" si="9"/>
        <v>167.22720147171464</v>
      </c>
    </row>
    <row r="642" spans="1:12" x14ac:dyDescent="0.25">
      <c r="A642" s="1">
        <v>41752</v>
      </c>
      <c r="B642">
        <v>124.55999799999999</v>
      </c>
      <c r="C642">
        <v>227.153858756305</v>
      </c>
      <c r="D642">
        <v>1.82365014774892</v>
      </c>
      <c r="E642">
        <v>227.153858756305</v>
      </c>
      <c r="F642">
        <v>0</v>
      </c>
      <c r="G642">
        <v>1875.3900149999999</v>
      </c>
      <c r="H642">
        <v>-1.1742327739270701E-2</v>
      </c>
      <c r="I642">
        <v>-2.2133137674165099E-3</v>
      </c>
      <c r="J642">
        <v>-9.5290139718542301E-3</v>
      </c>
      <c r="L642">
        <f t="shared" si="9"/>
        <v>166.85707520441076</v>
      </c>
    </row>
    <row r="643" spans="1:12" x14ac:dyDescent="0.25">
      <c r="A643" s="1">
        <v>41753</v>
      </c>
      <c r="B643">
        <v>123.660004</v>
      </c>
      <c r="C643">
        <v>225.512584565232</v>
      </c>
      <c r="D643">
        <v>1.82365014774892</v>
      </c>
      <c r="E643">
        <v>225.512584565232</v>
      </c>
      <c r="F643">
        <v>0</v>
      </c>
      <c r="G643">
        <v>1878.6099850000001</v>
      </c>
      <c r="H643">
        <v>-7.2253854724692E-3</v>
      </c>
      <c r="I643">
        <v>1.71696019187783E-3</v>
      </c>
      <c r="J643">
        <v>-8.94234566434704E-3</v>
      </c>
      <c r="L643">
        <f t="shared" si="9"/>
        <v>167.14356216026991</v>
      </c>
    </row>
    <row r="644" spans="1:12" x14ac:dyDescent="0.25">
      <c r="A644" s="1">
        <v>41754</v>
      </c>
      <c r="B644">
        <v>126.339996</v>
      </c>
      <c r="C644">
        <v>230.39995237199801</v>
      </c>
      <c r="D644">
        <v>1.82365014774892</v>
      </c>
      <c r="E644">
        <v>230.39995237199801</v>
      </c>
      <c r="F644">
        <v>0</v>
      </c>
      <c r="G644">
        <v>1863.40002399999</v>
      </c>
      <c r="H644">
        <v>2.1672261954641399E-2</v>
      </c>
      <c r="I644">
        <v>-8.0963910132737498E-3</v>
      </c>
      <c r="J644">
        <v>2.9768652967915199E-2</v>
      </c>
      <c r="L644">
        <f t="shared" ref="L644:L707" si="10">L643*(1+I644)</f>
        <v>165.79030252566895</v>
      </c>
    </row>
    <row r="645" spans="1:12" x14ac:dyDescent="0.25">
      <c r="A645" s="1">
        <v>41757</v>
      </c>
      <c r="B645">
        <v>128.61999499999999</v>
      </c>
      <c r="C645">
        <v>234.557872885216</v>
      </c>
      <c r="D645">
        <v>1.82365014774892</v>
      </c>
      <c r="E645">
        <v>234.557872885216</v>
      </c>
      <c r="F645">
        <v>0</v>
      </c>
      <c r="G645">
        <v>1869.4300539999999</v>
      </c>
      <c r="H645">
        <v>1.8046533735840802E-2</v>
      </c>
      <c r="I645">
        <v>3.2360362360928001E-3</v>
      </c>
      <c r="J645">
        <v>1.4810497499748001E-2</v>
      </c>
      <c r="L645">
        <f t="shared" si="10"/>
        <v>166.32680595223479</v>
      </c>
    </row>
    <row r="646" spans="1:12" x14ac:dyDescent="0.25">
      <c r="A646" s="1">
        <v>41758</v>
      </c>
      <c r="B646">
        <v>128.44000199999999</v>
      </c>
      <c r="C646">
        <v>234.22962862417199</v>
      </c>
      <c r="D646">
        <v>1.82365014774892</v>
      </c>
      <c r="E646">
        <v>234.22962862417199</v>
      </c>
      <c r="F646">
        <v>0</v>
      </c>
      <c r="G646">
        <v>1878.32995599999</v>
      </c>
      <c r="H646">
        <v>-1.3994169413550301E-3</v>
      </c>
      <c r="I646">
        <v>4.7607568846754697E-3</v>
      </c>
      <c r="J646">
        <v>-6.1601738260305102E-3</v>
      </c>
      <c r="L646">
        <f t="shared" si="10"/>
        <v>167.11864743877797</v>
      </c>
    </row>
    <row r="647" spans="1:12" x14ac:dyDescent="0.25">
      <c r="A647" s="1">
        <v>41759</v>
      </c>
      <c r="B647">
        <v>128.58000200000001</v>
      </c>
      <c r="C647">
        <v>234.48493964485701</v>
      </c>
      <c r="D647">
        <v>1.82365014774892</v>
      </c>
      <c r="E647">
        <v>234.48493964485701</v>
      </c>
      <c r="F647">
        <v>0</v>
      </c>
      <c r="G647">
        <v>1883.9499510000001</v>
      </c>
      <c r="H647">
        <v>1.09000309732176E-3</v>
      </c>
      <c r="I647">
        <v>2.99201691483874E-3</v>
      </c>
      <c r="J647">
        <v>-1.9020138175169701E-3</v>
      </c>
      <c r="L647">
        <f t="shared" si="10"/>
        <v>167.61866925869975</v>
      </c>
    </row>
    <row r="648" spans="1:12" x14ac:dyDescent="0.25">
      <c r="A648" s="1">
        <v>41760</v>
      </c>
      <c r="B648">
        <v>129.300003</v>
      </c>
      <c r="C648">
        <v>235.797969574886</v>
      </c>
      <c r="D648">
        <v>1.82365014774892</v>
      </c>
      <c r="E648">
        <v>235.797969574886</v>
      </c>
      <c r="F648">
        <v>0</v>
      </c>
      <c r="G648">
        <v>1883.6800539999999</v>
      </c>
      <c r="H648">
        <v>5.5996343817135098E-3</v>
      </c>
      <c r="I648">
        <v>-1.43261236773772E-4</v>
      </c>
      <c r="J648">
        <v>5.7428956184872801E-3</v>
      </c>
      <c r="L648">
        <f t="shared" si="10"/>
        <v>167.59465600083539</v>
      </c>
    </row>
    <row r="649" spans="1:12" x14ac:dyDescent="0.25">
      <c r="A649" s="1">
        <v>41761</v>
      </c>
      <c r="B649">
        <v>130.60000600000001</v>
      </c>
      <c r="C649">
        <v>238.16872023791001</v>
      </c>
      <c r="D649">
        <v>1.82365014774892</v>
      </c>
      <c r="E649">
        <v>238.16872023791001</v>
      </c>
      <c r="F649">
        <v>0</v>
      </c>
      <c r="G649">
        <v>1881.1400149999999</v>
      </c>
      <c r="H649">
        <v>1.00541606329276E-2</v>
      </c>
      <c r="I649">
        <v>-1.34844502632291E-3</v>
      </c>
      <c r="J649">
        <v>1.1402605659250499E-2</v>
      </c>
      <c r="L649">
        <f t="shared" si="10"/>
        <v>167.36866382051275</v>
      </c>
    </row>
    <row r="650" spans="1:12" x14ac:dyDescent="0.25">
      <c r="A650" s="1">
        <v>41764</v>
      </c>
      <c r="B650">
        <v>129.44000199999999</v>
      </c>
      <c r="C650">
        <v>236.05327877192099</v>
      </c>
      <c r="D650">
        <v>1.82365014774892</v>
      </c>
      <c r="E650">
        <v>236.05327877192099</v>
      </c>
      <c r="F650">
        <v>0</v>
      </c>
      <c r="G650">
        <v>1884.660034</v>
      </c>
      <c r="H650">
        <v>-8.8821129150638001E-3</v>
      </c>
      <c r="I650">
        <v>1.8712158435478701E-3</v>
      </c>
      <c r="J650">
        <v>-1.07533287586116E-2</v>
      </c>
      <c r="L650">
        <f t="shared" si="10"/>
        <v>167.68184671596714</v>
      </c>
    </row>
    <row r="651" spans="1:12" x14ac:dyDescent="0.25">
      <c r="A651" s="1">
        <v>41765</v>
      </c>
      <c r="B651">
        <v>132.16000399999999</v>
      </c>
      <c r="C651">
        <v>241.01361082109801</v>
      </c>
      <c r="D651">
        <v>1.82365014774892</v>
      </c>
      <c r="E651">
        <v>241.01361082109801</v>
      </c>
      <c r="F651">
        <v>0</v>
      </c>
      <c r="G651">
        <v>1867.719971</v>
      </c>
      <c r="H651">
        <v>2.10136121598638E-2</v>
      </c>
      <c r="I651">
        <v>-8.9883919085642604E-3</v>
      </c>
      <c r="J651">
        <v>3.0002004068428099E-2</v>
      </c>
      <c r="L651">
        <f t="shared" si="10"/>
        <v>166.17465656173223</v>
      </c>
    </row>
    <row r="652" spans="1:12" x14ac:dyDescent="0.25">
      <c r="A652" s="1">
        <v>41766</v>
      </c>
      <c r="B652">
        <v>131.779999</v>
      </c>
      <c r="C652">
        <v>240.32061464670301</v>
      </c>
      <c r="D652">
        <v>1.82365014774892</v>
      </c>
      <c r="E652">
        <v>240.32061464670301</v>
      </c>
      <c r="F652">
        <v>0</v>
      </c>
      <c r="G652">
        <v>1878.209961</v>
      </c>
      <c r="H652">
        <v>-2.8753404093421098E-3</v>
      </c>
      <c r="I652">
        <v>5.6164682944326296E-3</v>
      </c>
      <c r="J652">
        <v>-8.4918087037747503E-3</v>
      </c>
      <c r="L652">
        <f t="shared" si="10"/>
        <v>167.10797125164945</v>
      </c>
    </row>
    <row r="653" spans="1:12" x14ac:dyDescent="0.25">
      <c r="A653" s="1">
        <v>41767</v>
      </c>
      <c r="B653">
        <v>134.699997</v>
      </c>
      <c r="C653">
        <v>245.645669430829</v>
      </c>
      <c r="D653">
        <v>1.82365014774892</v>
      </c>
      <c r="E653">
        <v>245.645669430829</v>
      </c>
      <c r="F653">
        <v>0</v>
      </c>
      <c r="G653">
        <v>1875.630005</v>
      </c>
      <c r="H653">
        <v>2.2158127349811201E-2</v>
      </c>
      <c r="I653">
        <v>-1.37362491604842E-3</v>
      </c>
      <c r="J653">
        <v>2.3531752265859601E-2</v>
      </c>
      <c r="L653">
        <f t="shared" si="10"/>
        <v>166.87842757866787</v>
      </c>
    </row>
    <row r="654" spans="1:12" x14ac:dyDescent="0.25">
      <c r="A654" s="1">
        <v>41768</v>
      </c>
      <c r="B654">
        <v>138.58000200000001</v>
      </c>
      <c r="C654">
        <v>252.72144112234599</v>
      </c>
      <c r="D654">
        <v>1.82365014774892</v>
      </c>
      <c r="E654">
        <v>252.72144112234599</v>
      </c>
      <c r="F654">
        <v>0</v>
      </c>
      <c r="G654">
        <v>1878.4799800000001</v>
      </c>
      <c r="H654">
        <v>2.88047890602403E-2</v>
      </c>
      <c r="I654">
        <v>1.519476118639E-3</v>
      </c>
      <c r="J654">
        <v>2.7285312941601299E-2</v>
      </c>
      <c r="L654">
        <f t="shared" si="10"/>
        <v>167.13199536408968</v>
      </c>
    </row>
    <row r="655" spans="1:12" x14ac:dyDescent="0.25">
      <c r="A655" s="1">
        <v>41771</v>
      </c>
      <c r="B655">
        <v>138.259995</v>
      </c>
      <c r="C655">
        <v>252.13786030951499</v>
      </c>
      <c r="D655">
        <v>1.82365014774892</v>
      </c>
      <c r="E655">
        <v>252.13786030951499</v>
      </c>
      <c r="F655">
        <v>0</v>
      </c>
      <c r="G655">
        <v>1896.65002399999</v>
      </c>
      <c r="H655">
        <v>-2.3091859964038302E-3</v>
      </c>
      <c r="I655">
        <v>9.6727376354577201E-3</v>
      </c>
      <c r="J655">
        <v>-1.1981923631861501E-2</v>
      </c>
      <c r="L655">
        <f t="shared" si="10"/>
        <v>168.74861930573707</v>
      </c>
    </row>
    <row r="656" spans="1:12" x14ac:dyDescent="0.25">
      <c r="A656" s="1">
        <v>41772</v>
      </c>
      <c r="B656">
        <v>139.03999299999899</v>
      </c>
      <c r="C656">
        <v>253.56030377745901</v>
      </c>
      <c r="D656">
        <v>1.82365014774892</v>
      </c>
      <c r="E656">
        <v>253.56030377745901</v>
      </c>
      <c r="F656">
        <v>0</v>
      </c>
      <c r="G656">
        <v>1897.4499510000001</v>
      </c>
      <c r="H656">
        <v>5.6415306538957202E-3</v>
      </c>
      <c r="I656">
        <v>4.2175783084807901E-4</v>
      </c>
      <c r="J656">
        <v>5.2197728230476397E-3</v>
      </c>
      <c r="L656">
        <f t="shared" si="10"/>
        <v>168.81979035737407</v>
      </c>
    </row>
    <row r="657" spans="1:12" x14ac:dyDescent="0.25">
      <c r="A657" s="1">
        <v>41773</v>
      </c>
      <c r="B657">
        <v>137.38000500000001</v>
      </c>
      <c r="C657">
        <v>250.53306641599801</v>
      </c>
      <c r="D657">
        <v>1.82365014774892</v>
      </c>
      <c r="E657">
        <v>250.53306641599801</v>
      </c>
      <c r="F657">
        <v>0</v>
      </c>
      <c r="G657">
        <v>1888.530029</v>
      </c>
      <c r="H657">
        <v>-1.19389246517004E-2</v>
      </c>
      <c r="I657">
        <v>-4.7010051544701297E-3</v>
      </c>
      <c r="J657">
        <v>-7.2379194972302897E-3</v>
      </c>
      <c r="L657">
        <f t="shared" si="10"/>
        <v>168.02616765272748</v>
      </c>
    </row>
    <row r="658" spans="1:12" x14ac:dyDescent="0.25">
      <c r="A658" s="1">
        <v>41774</v>
      </c>
      <c r="B658">
        <v>140.720001</v>
      </c>
      <c r="C658">
        <v>256.624050614878</v>
      </c>
      <c r="D658">
        <v>1.82365014774892</v>
      </c>
      <c r="E658">
        <v>256.624050614878</v>
      </c>
      <c r="F658">
        <v>0</v>
      </c>
      <c r="G658">
        <v>1870.849976</v>
      </c>
      <c r="H658">
        <v>2.43120969459855E-2</v>
      </c>
      <c r="I658">
        <v>-9.3618066583572804E-3</v>
      </c>
      <c r="J658">
        <v>3.3673903604342803E-2</v>
      </c>
      <c r="L658">
        <f t="shared" si="10"/>
        <v>166.45313915761793</v>
      </c>
    </row>
    <row r="659" spans="1:12" x14ac:dyDescent="0.25">
      <c r="A659" s="1">
        <v>41775</v>
      </c>
      <c r="B659">
        <v>142.41999799999999</v>
      </c>
      <c r="C659">
        <v>259.72425039510102</v>
      </c>
      <c r="D659">
        <v>1.82365014774892</v>
      </c>
      <c r="E659">
        <v>259.72425039510102</v>
      </c>
      <c r="F659">
        <v>0</v>
      </c>
      <c r="G659">
        <v>1877.8599850000001</v>
      </c>
      <c r="H659">
        <v>1.2080706281405E-2</v>
      </c>
      <c r="I659">
        <v>3.7469647967112098E-3</v>
      </c>
      <c r="J659">
        <v>8.3337414846937907E-3</v>
      </c>
      <c r="L659">
        <f t="shared" si="10"/>
        <v>167.07683321034358</v>
      </c>
    </row>
    <row r="660" spans="1:12" x14ac:dyDescent="0.25">
      <c r="A660" s="1">
        <v>41778</v>
      </c>
      <c r="B660">
        <v>143.66000399999999</v>
      </c>
      <c r="C660">
        <v>261.98558752021103</v>
      </c>
      <c r="D660">
        <v>1.82365014774892</v>
      </c>
      <c r="E660">
        <v>261.98558752021103</v>
      </c>
      <c r="F660">
        <v>0</v>
      </c>
      <c r="G660">
        <v>1885.07995599999</v>
      </c>
      <c r="H660">
        <v>8.7066845766985406E-3</v>
      </c>
      <c r="I660">
        <v>3.8447866495221398E-3</v>
      </c>
      <c r="J660">
        <v>4.8618979271763899E-3</v>
      </c>
      <c r="L660">
        <f t="shared" si="10"/>
        <v>167.71920798811516</v>
      </c>
    </row>
    <row r="661" spans="1:12" x14ac:dyDescent="0.25">
      <c r="A661" s="1">
        <v>41779</v>
      </c>
      <c r="B661">
        <v>145.759995</v>
      </c>
      <c r="C661">
        <v>265.81523641763198</v>
      </c>
      <c r="D661">
        <v>1.82365014774892</v>
      </c>
      <c r="E661">
        <v>265.81523641763198</v>
      </c>
      <c r="F661">
        <v>0</v>
      </c>
      <c r="G661">
        <v>1872.82995599999</v>
      </c>
      <c r="H661">
        <v>1.4617784641019101E-2</v>
      </c>
      <c r="I661">
        <v>-6.4983980976560602E-3</v>
      </c>
      <c r="J661">
        <v>2.1116182738675202E-2</v>
      </c>
      <c r="L661">
        <f t="shared" si="10"/>
        <v>166.6293018059848</v>
      </c>
    </row>
    <row r="662" spans="1:12" x14ac:dyDescent="0.25">
      <c r="A662" s="1">
        <v>41780</v>
      </c>
      <c r="B662">
        <v>145.89999399999999</v>
      </c>
      <c r="C662">
        <v>266.07054561466703</v>
      </c>
      <c r="D662">
        <v>1.82365014774892</v>
      </c>
      <c r="E662">
        <v>266.07054561466703</v>
      </c>
      <c r="F662">
        <v>0</v>
      </c>
      <c r="G662">
        <v>1888.030029</v>
      </c>
      <c r="H662">
        <v>9.6047615808436595E-4</v>
      </c>
      <c r="I662">
        <v>8.1160988221613498E-3</v>
      </c>
      <c r="J662">
        <v>-7.1556226640769804E-3</v>
      </c>
      <c r="L662">
        <f t="shared" si="10"/>
        <v>167.98168168610991</v>
      </c>
    </row>
    <row r="663" spans="1:12" x14ac:dyDescent="0.25">
      <c r="A663" s="1">
        <v>41781</v>
      </c>
      <c r="B663">
        <v>147.020004</v>
      </c>
      <c r="C663">
        <v>268.11305201664698</v>
      </c>
      <c r="D663">
        <v>1.82365014774892</v>
      </c>
      <c r="E663">
        <v>268.11305201664698</v>
      </c>
      <c r="F663">
        <v>0</v>
      </c>
      <c r="G663">
        <v>1892.48998999999</v>
      </c>
      <c r="H663">
        <v>7.6765596028742699E-3</v>
      </c>
      <c r="I663">
        <v>2.36222990709644E-3</v>
      </c>
      <c r="J663">
        <v>5.3143296957778299E-3</v>
      </c>
      <c r="L663">
        <f t="shared" si="10"/>
        <v>168.37849303843319</v>
      </c>
    </row>
    <row r="664" spans="1:12" x14ac:dyDescent="0.25">
      <c r="A664" s="1">
        <v>41782</v>
      </c>
      <c r="B664">
        <v>151.55999800000001</v>
      </c>
      <c r="C664">
        <v>276.39241274552597</v>
      </c>
      <c r="D664">
        <v>1.82365014774892</v>
      </c>
      <c r="E664">
        <v>276.39241274552597</v>
      </c>
      <c r="F664">
        <v>0</v>
      </c>
      <c r="G664">
        <v>1900.530029</v>
      </c>
      <c r="H664">
        <v>3.08801107092882E-2</v>
      </c>
      <c r="I664">
        <v>4.2483918237263803E-3</v>
      </c>
      <c r="J664">
        <v>2.66317188855618E-2</v>
      </c>
      <c r="L664">
        <f t="shared" si="10"/>
        <v>169.09383085154903</v>
      </c>
    </row>
    <row r="665" spans="1:12" x14ac:dyDescent="0.25">
      <c r="A665" s="1">
        <v>41786</v>
      </c>
      <c r="B665">
        <v>151.979996</v>
      </c>
      <c r="C665">
        <v>277.15834216028099</v>
      </c>
      <c r="D665">
        <v>1.82365014774892</v>
      </c>
      <c r="E665">
        <v>277.15834216028099</v>
      </c>
      <c r="F665">
        <v>0</v>
      </c>
      <c r="G665">
        <v>1911.910034</v>
      </c>
      <c r="H665">
        <v>2.7711665712741801E-3</v>
      </c>
      <c r="I665">
        <v>5.9878059416866797E-3</v>
      </c>
      <c r="J665">
        <v>-3.21663937041249E-3</v>
      </c>
      <c r="L665">
        <f t="shared" si="10"/>
        <v>170.10633189662451</v>
      </c>
    </row>
    <row r="666" spans="1:12" x14ac:dyDescent="0.25">
      <c r="A666" s="1">
        <v>41787</v>
      </c>
      <c r="B666">
        <v>152.520004</v>
      </c>
      <c r="C666">
        <v>278.14312782926601</v>
      </c>
      <c r="D666">
        <v>1.82365014774892</v>
      </c>
      <c r="E666">
        <v>278.14312782926601</v>
      </c>
      <c r="F666">
        <v>0</v>
      </c>
      <c r="G666">
        <v>1909.780029</v>
      </c>
      <c r="H666">
        <v>3.55315182400728E-3</v>
      </c>
      <c r="I666">
        <v>-1.1140717722704001E-3</v>
      </c>
      <c r="J666">
        <v>4.6672235962776903E-3</v>
      </c>
      <c r="L666">
        <f t="shared" si="10"/>
        <v>169.91682123397402</v>
      </c>
    </row>
    <row r="667" spans="1:12" x14ac:dyDescent="0.25">
      <c r="A667" s="1">
        <v>41788</v>
      </c>
      <c r="B667">
        <v>152.779999</v>
      </c>
      <c r="C667">
        <v>278.61726774943003</v>
      </c>
      <c r="D667">
        <v>1.82365014774892</v>
      </c>
      <c r="E667">
        <v>278.61726774943003</v>
      </c>
      <c r="F667">
        <v>0</v>
      </c>
      <c r="G667">
        <v>1920.030029</v>
      </c>
      <c r="H667">
        <v>1.70466163900706E-3</v>
      </c>
      <c r="I667">
        <v>5.3671102662891101E-3</v>
      </c>
      <c r="J667">
        <v>-3.6624486272820401E-3</v>
      </c>
      <c r="L667">
        <f t="shared" si="10"/>
        <v>170.8287835496341</v>
      </c>
    </row>
    <row r="668" spans="1:12" x14ac:dyDescent="0.25">
      <c r="A668" s="1">
        <v>41789</v>
      </c>
      <c r="B668">
        <v>153.83999599999899</v>
      </c>
      <c r="C668">
        <v>280.55033143509399</v>
      </c>
      <c r="D668">
        <v>1.82365014774892</v>
      </c>
      <c r="E668">
        <v>280.55033143509399</v>
      </c>
      <c r="F668">
        <v>0</v>
      </c>
      <c r="G668">
        <v>1923.5699460000001</v>
      </c>
      <c r="H668">
        <v>6.9380613099754296E-3</v>
      </c>
      <c r="I668">
        <v>1.8436779355184201E-3</v>
      </c>
      <c r="J668">
        <v>5.0943833744570002E-3</v>
      </c>
      <c r="L668">
        <f t="shared" si="10"/>
        <v>171.14373680861601</v>
      </c>
    </row>
    <row r="669" spans="1:12" x14ac:dyDescent="0.25">
      <c r="A669" s="1">
        <v>41792</v>
      </c>
      <c r="B669">
        <v>153.16000399999999</v>
      </c>
      <c r="C669">
        <v>279.31026392382603</v>
      </c>
      <c r="D669">
        <v>1.82365014774892</v>
      </c>
      <c r="E669">
        <v>279.31026392382603</v>
      </c>
      <c r="F669">
        <v>0</v>
      </c>
      <c r="G669">
        <v>1924.969971</v>
      </c>
      <c r="H669">
        <v>-4.4201249199198296E-3</v>
      </c>
      <c r="I669">
        <v>7.2782640574686698E-4</v>
      </c>
      <c r="J669">
        <v>-5.1479513256666998E-3</v>
      </c>
      <c r="L669">
        <f t="shared" si="10"/>
        <v>171.26829973944351</v>
      </c>
    </row>
    <row r="670" spans="1:12" x14ac:dyDescent="0.25">
      <c r="A670" s="1">
        <v>41793</v>
      </c>
      <c r="B670">
        <v>154.779999</v>
      </c>
      <c r="C670">
        <v>282.26456804492801</v>
      </c>
      <c r="D670">
        <v>1.82365014774892</v>
      </c>
      <c r="E670">
        <v>282.26456804492801</v>
      </c>
      <c r="F670">
        <v>0</v>
      </c>
      <c r="G670">
        <v>1924.23998999999</v>
      </c>
      <c r="H670">
        <v>1.0577141275081E-2</v>
      </c>
      <c r="I670">
        <v>-3.7921682467645298E-4</v>
      </c>
      <c r="J670">
        <v>1.09563580997574E-2</v>
      </c>
      <c r="L670">
        <f t="shared" si="10"/>
        <v>171.20335191864859</v>
      </c>
    </row>
    <row r="671" spans="1:12" x14ac:dyDescent="0.25">
      <c r="A671" s="1">
        <v>41794</v>
      </c>
      <c r="B671">
        <v>160.199997</v>
      </c>
      <c r="C671">
        <v>292.14874819842697</v>
      </c>
      <c r="D671">
        <v>1.82365014774892</v>
      </c>
      <c r="E671">
        <v>292.14874819842697</v>
      </c>
      <c r="F671">
        <v>0</v>
      </c>
      <c r="G671">
        <v>1927.880005</v>
      </c>
      <c r="H671">
        <v>3.5017431418900402E-2</v>
      </c>
      <c r="I671">
        <v>1.8916637316117499E-3</v>
      </c>
      <c r="J671">
        <v>3.3125767687288699E-2</v>
      </c>
      <c r="L671">
        <f t="shared" si="10"/>
        <v>171.52721109020345</v>
      </c>
    </row>
    <row r="672" spans="1:12" x14ac:dyDescent="0.25">
      <c r="A672" s="1">
        <v>41795</v>
      </c>
      <c r="B672">
        <v>168.220001</v>
      </c>
      <c r="C672">
        <v>306.77442967797401</v>
      </c>
      <c r="D672">
        <v>1.82365014774892</v>
      </c>
      <c r="E672">
        <v>306.77442967797401</v>
      </c>
      <c r="F672">
        <v>0</v>
      </c>
      <c r="G672">
        <v>1940.459961</v>
      </c>
      <c r="H672">
        <v>5.0062447878822303E-2</v>
      </c>
      <c r="I672">
        <v>6.5252795647932002E-3</v>
      </c>
      <c r="J672">
        <v>4.3537168314028998E-2</v>
      </c>
      <c r="L672">
        <f t="shared" si="10"/>
        <v>172.64647409553632</v>
      </c>
    </row>
    <row r="673" spans="1:12" x14ac:dyDescent="0.25">
      <c r="A673" s="1">
        <v>41796</v>
      </c>
      <c r="B673">
        <v>166</v>
      </c>
      <c r="C673">
        <v>302.72592452632102</v>
      </c>
      <c r="D673">
        <v>1.82365014774892</v>
      </c>
      <c r="E673">
        <v>302.72592452632102</v>
      </c>
      <c r="F673">
        <v>0</v>
      </c>
      <c r="G673">
        <v>1949.4399410000001</v>
      </c>
      <c r="H673">
        <v>-1.3197009789579E-2</v>
      </c>
      <c r="I673">
        <v>4.6277584595830704E-3</v>
      </c>
      <c r="J673">
        <v>-1.7824768249162098E-2</v>
      </c>
      <c r="L673">
        <f t="shared" si="10"/>
        <v>173.44544027654914</v>
      </c>
    </row>
    <row r="674" spans="1:12" x14ac:dyDescent="0.25">
      <c r="A674" s="1">
        <v>41799</v>
      </c>
      <c r="B674">
        <v>168.94000199999999</v>
      </c>
      <c r="C674">
        <v>308.08745960800297</v>
      </c>
      <c r="D674">
        <v>1.82365014774892</v>
      </c>
      <c r="E674">
        <v>308.08745960800297</v>
      </c>
      <c r="F674">
        <v>0</v>
      </c>
      <c r="G674">
        <v>1951.2700199999999</v>
      </c>
      <c r="H674">
        <v>1.77108554216867E-2</v>
      </c>
      <c r="I674">
        <v>9.38771675654148E-4</v>
      </c>
      <c r="J674">
        <v>1.67720837460325E-2</v>
      </c>
      <c r="L674">
        <f t="shared" si="10"/>
        <v>173.60826594315213</v>
      </c>
    </row>
    <row r="675" spans="1:12" x14ac:dyDescent="0.25">
      <c r="A675" s="1">
        <v>41800</v>
      </c>
      <c r="B675">
        <v>165.199997</v>
      </c>
      <c r="C675">
        <v>301.26699893717199</v>
      </c>
      <c r="D675">
        <v>1.82365014774892</v>
      </c>
      <c r="E675">
        <v>301.26699893717199</v>
      </c>
      <c r="F675">
        <v>0</v>
      </c>
      <c r="G675">
        <v>1950.790039</v>
      </c>
      <c r="H675">
        <v>-2.2138066507185101E-2</v>
      </c>
      <c r="I675">
        <v>-2.4598389514540698E-4</v>
      </c>
      <c r="J675">
        <v>-2.18920826120397E-2</v>
      </c>
      <c r="L675">
        <f t="shared" si="10"/>
        <v>173.56556110566601</v>
      </c>
    </row>
    <row r="676" spans="1:12" x14ac:dyDescent="0.25">
      <c r="A676" s="1">
        <v>41801</v>
      </c>
      <c r="B676">
        <v>157.08000200000001</v>
      </c>
      <c r="C676">
        <v>286.45896885570102</v>
      </c>
      <c r="D676">
        <v>1.82365014774892</v>
      </c>
      <c r="E676">
        <v>286.45896885570102</v>
      </c>
      <c r="F676">
        <v>0</v>
      </c>
      <c r="G676">
        <v>1943.8900149999999</v>
      </c>
      <c r="H676">
        <v>-4.9152512999137497E-2</v>
      </c>
      <c r="I676">
        <v>-3.53704082041406E-3</v>
      </c>
      <c r="J676">
        <v>-4.5615472178723498E-2</v>
      </c>
      <c r="L676">
        <f t="shared" si="10"/>
        <v>172.9516526310172</v>
      </c>
    </row>
    <row r="677" spans="1:12" x14ac:dyDescent="0.25">
      <c r="A677" s="1">
        <v>41802</v>
      </c>
      <c r="B677">
        <v>159.820007</v>
      </c>
      <c r="C677">
        <v>291.45577937878397</v>
      </c>
      <c r="D677">
        <v>1.82365014774892</v>
      </c>
      <c r="E677">
        <v>291.45577937878397</v>
      </c>
      <c r="F677">
        <v>0</v>
      </c>
      <c r="G677">
        <v>1930.1099850000001</v>
      </c>
      <c r="H677">
        <v>1.7443372581571401E-2</v>
      </c>
      <c r="I677">
        <v>-7.0888938641932003E-3</v>
      </c>
      <c r="J677">
        <v>2.4532266445764599E-2</v>
      </c>
      <c r="L677">
        <f t="shared" si="10"/>
        <v>171.72561672187911</v>
      </c>
    </row>
    <row r="678" spans="1:12" x14ac:dyDescent="0.25">
      <c r="A678" s="1">
        <v>41803</v>
      </c>
      <c r="B678">
        <v>160.08000200000001</v>
      </c>
      <c r="C678">
        <v>291.92991929894799</v>
      </c>
      <c r="D678">
        <v>1.82365014774892</v>
      </c>
      <c r="E678">
        <v>291.92991929894799</v>
      </c>
      <c r="F678">
        <v>0</v>
      </c>
      <c r="G678">
        <v>1936.160034</v>
      </c>
      <c r="H678">
        <v>1.62679882750871E-3</v>
      </c>
      <c r="I678">
        <v>3.1345617850890798E-3</v>
      </c>
      <c r="J678">
        <v>-1.50776295758037E-3</v>
      </c>
      <c r="L678">
        <f t="shared" si="10"/>
        <v>172.26390127757637</v>
      </c>
    </row>
    <row r="679" spans="1:12" x14ac:dyDescent="0.25">
      <c r="A679" s="1">
        <v>41806</v>
      </c>
      <c r="B679">
        <v>165.320007</v>
      </c>
      <c r="C679">
        <v>301.485855191403</v>
      </c>
      <c r="D679">
        <v>1.82365014774892</v>
      </c>
      <c r="E679">
        <v>301.485855191403</v>
      </c>
      <c r="F679">
        <v>0</v>
      </c>
      <c r="G679">
        <v>1937.780029</v>
      </c>
      <c r="H679">
        <v>3.2733664008824701E-2</v>
      </c>
      <c r="I679">
        <v>8.3670511298250495E-4</v>
      </c>
      <c r="J679">
        <v>3.1896958895842202E-2</v>
      </c>
      <c r="L679">
        <f t="shared" si="10"/>
        <v>172.40803536455763</v>
      </c>
    </row>
    <row r="680" spans="1:12" x14ac:dyDescent="0.25">
      <c r="A680" s="1">
        <v>41807</v>
      </c>
      <c r="B680">
        <v>174.36000100000001</v>
      </c>
      <c r="C680">
        <v>317.97164158515199</v>
      </c>
      <c r="D680">
        <v>1.82365014774892</v>
      </c>
      <c r="E680">
        <v>317.97164158515199</v>
      </c>
      <c r="F680">
        <v>0</v>
      </c>
      <c r="G680">
        <v>1941.98998999999</v>
      </c>
      <c r="H680">
        <v>5.468179057118E-2</v>
      </c>
      <c r="I680">
        <v>2.17256909298035E-3</v>
      </c>
      <c r="J680">
        <v>5.2509221478199697E-2</v>
      </c>
      <c r="L680">
        <f t="shared" si="10"/>
        <v>172.78260373357213</v>
      </c>
    </row>
    <row r="681" spans="1:12" x14ac:dyDescent="0.25">
      <c r="A681" s="1">
        <v>41808</v>
      </c>
      <c r="B681">
        <v>173.66000399999999</v>
      </c>
      <c r="C681">
        <v>316.69509195267898</v>
      </c>
      <c r="D681">
        <v>1.82365014774892</v>
      </c>
      <c r="E681">
        <v>316.69509195267898</v>
      </c>
      <c r="F681">
        <v>0</v>
      </c>
      <c r="G681">
        <v>1956.9799800000001</v>
      </c>
      <c r="H681">
        <v>-4.0146650377685901E-3</v>
      </c>
      <c r="I681">
        <v>7.7188811874360202E-3</v>
      </c>
      <c r="J681">
        <v>-1.1733546225204601E-2</v>
      </c>
      <c r="L681">
        <f t="shared" si="10"/>
        <v>174.1162921230474</v>
      </c>
    </row>
    <row r="682" spans="1:12" x14ac:dyDescent="0.25">
      <c r="A682" s="1">
        <v>41809</v>
      </c>
      <c r="B682">
        <v>171.240005</v>
      </c>
      <c r="C682">
        <v>312.28186041877598</v>
      </c>
      <c r="D682">
        <v>1.82365014774892</v>
      </c>
      <c r="E682">
        <v>312.28186041877598</v>
      </c>
      <c r="F682">
        <v>0</v>
      </c>
      <c r="G682">
        <v>1959.4799800000001</v>
      </c>
      <c r="H682">
        <v>-1.39352697469706E-2</v>
      </c>
      <c r="I682">
        <v>1.2774785769653599E-3</v>
      </c>
      <c r="J682">
        <v>-1.5212748323935999E-2</v>
      </c>
      <c r="L682">
        <f t="shared" si="10"/>
        <v>174.33872195613523</v>
      </c>
    </row>
    <row r="683" spans="1:12" x14ac:dyDescent="0.25">
      <c r="A683" s="1">
        <v>41810</v>
      </c>
      <c r="B683">
        <v>175.44000199999999</v>
      </c>
      <c r="C683">
        <v>319.941185568371</v>
      </c>
      <c r="D683">
        <v>1.82365014774892</v>
      </c>
      <c r="E683">
        <v>319.941185568371</v>
      </c>
      <c r="F683">
        <v>0</v>
      </c>
      <c r="G683">
        <v>1962.869995</v>
      </c>
      <c r="H683">
        <v>2.4526961442216499E-2</v>
      </c>
      <c r="I683">
        <v>1.7300585025625799E-3</v>
      </c>
      <c r="J683">
        <v>2.2796902939653901E-2</v>
      </c>
      <c r="L683">
        <f t="shared" si="10"/>
        <v>174.64033814438133</v>
      </c>
    </row>
    <row r="684" spans="1:12" x14ac:dyDescent="0.25">
      <c r="A684" s="1">
        <v>41813</v>
      </c>
      <c r="B684">
        <v>169</v>
      </c>
      <c r="C684">
        <v>308.196874969568</v>
      </c>
      <c r="D684">
        <v>1.82365014774892</v>
      </c>
      <c r="E684">
        <v>308.196874969568</v>
      </c>
      <c r="F684">
        <v>0</v>
      </c>
      <c r="G684">
        <v>1962.6099850000001</v>
      </c>
      <c r="H684">
        <v>-3.6707717319793297E-2</v>
      </c>
      <c r="I684">
        <v>-1.32464198170145E-4</v>
      </c>
      <c r="J684">
        <v>-3.65752531216232E-2</v>
      </c>
      <c r="L684">
        <f t="shared" si="10"/>
        <v>174.61720455202087</v>
      </c>
    </row>
    <row r="685" spans="1:12" x14ac:dyDescent="0.25">
      <c r="A685" s="1">
        <v>41814</v>
      </c>
      <c r="B685">
        <v>175.38000500000001</v>
      </c>
      <c r="C685">
        <v>319.83177203045699</v>
      </c>
      <c r="D685">
        <v>1.82365014774892</v>
      </c>
      <c r="E685">
        <v>319.83177203045699</v>
      </c>
      <c r="F685">
        <v>0</v>
      </c>
      <c r="G685">
        <v>1949.9799800000001</v>
      </c>
      <c r="H685">
        <v>3.7751508875739602E-2</v>
      </c>
      <c r="I685">
        <v>-6.4353106814546398E-3</v>
      </c>
      <c r="J685">
        <v>4.4186819557194203E-2</v>
      </c>
      <c r="L685">
        <f t="shared" si="10"/>
        <v>173.49348859040148</v>
      </c>
    </row>
    <row r="686" spans="1:12" x14ac:dyDescent="0.25">
      <c r="A686" s="1">
        <v>41815</v>
      </c>
      <c r="B686">
        <v>173.320007</v>
      </c>
      <c r="C686">
        <v>316.07505637339398</v>
      </c>
      <c r="D686">
        <v>1.82365014774892</v>
      </c>
      <c r="E686">
        <v>316.07505637339398</v>
      </c>
      <c r="F686">
        <v>0</v>
      </c>
      <c r="G686">
        <v>1959.530029</v>
      </c>
      <c r="H686">
        <v>-1.1745911399648999E-2</v>
      </c>
      <c r="I686">
        <v>4.89751130675708E-3</v>
      </c>
      <c r="J686">
        <v>-1.6643422706406098E-2</v>
      </c>
      <c r="L686">
        <f t="shared" si="10"/>
        <v>174.34317491242172</v>
      </c>
    </row>
    <row r="687" spans="1:12" x14ac:dyDescent="0.25">
      <c r="A687" s="1">
        <v>41816</v>
      </c>
      <c r="B687">
        <v>174.779999</v>
      </c>
      <c r="C687">
        <v>318.73757099990701</v>
      </c>
      <c r="D687">
        <v>1.82365014774892</v>
      </c>
      <c r="E687">
        <v>318.73757099990701</v>
      </c>
      <c r="F687">
        <v>0</v>
      </c>
      <c r="G687">
        <v>1957.219971</v>
      </c>
      <c r="H687">
        <v>8.4236784043054593E-3</v>
      </c>
      <c r="I687">
        <v>-1.17888369446361E-3</v>
      </c>
      <c r="J687">
        <v>9.60256209876908E-3</v>
      </c>
      <c r="L687">
        <f t="shared" si="10"/>
        <v>174.13764458627645</v>
      </c>
    </row>
    <row r="688" spans="1:12" x14ac:dyDescent="0.25">
      <c r="A688" s="1">
        <v>41817</v>
      </c>
      <c r="B688">
        <v>176.53999299999899</v>
      </c>
      <c r="C688">
        <v>321.94718431804398</v>
      </c>
      <c r="D688">
        <v>1.82365014774892</v>
      </c>
      <c r="E688">
        <v>321.94718431804398</v>
      </c>
      <c r="F688">
        <v>0</v>
      </c>
      <c r="G688">
        <v>1960.959961</v>
      </c>
      <c r="H688">
        <v>1.0069767765589601E-2</v>
      </c>
      <c r="I688">
        <v>1.91086850503019E-3</v>
      </c>
      <c r="J688">
        <v>8.1588992605594601E-3</v>
      </c>
      <c r="L688">
        <f t="shared" si="10"/>
        <v>174.4703987268565</v>
      </c>
    </row>
    <row r="689" spans="1:12" x14ac:dyDescent="0.25">
      <c r="A689" s="1">
        <v>41820</v>
      </c>
      <c r="B689">
        <v>181.020004</v>
      </c>
      <c r="C689">
        <v>330.11715704011101</v>
      </c>
      <c r="D689">
        <v>1.82365014774892</v>
      </c>
      <c r="E689">
        <v>330.11715704011101</v>
      </c>
      <c r="F689">
        <v>0</v>
      </c>
      <c r="G689">
        <v>1960.2299800000001</v>
      </c>
      <c r="H689">
        <v>2.5376748485540199E-2</v>
      </c>
      <c r="I689">
        <v>-3.7225696318021702E-4</v>
      </c>
      <c r="J689">
        <v>2.57490054487204E-2</v>
      </c>
      <c r="L689">
        <f t="shared" si="10"/>
        <v>174.40545090606159</v>
      </c>
    </row>
    <row r="690" spans="1:12" x14ac:dyDescent="0.25">
      <c r="A690" s="1">
        <v>41821</v>
      </c>
      <c r="B690">
        <v>182.820007</v>
      </c>
      <c r="C690">
        <v>333.39973277700898</v>
      </c>
      <c r="D690">
        <v>1.82365014774892</v>
      </c>
      <c r="E690">
        <v>333.39973277700898</v>
      </c>
      <c r="F690">
        <v>0</v>
      </c>
      <c r="G690">
        <v>1973.3199460000001</v>
      </c>
      <c r="H690">
        <v>9.9436689880969507E-3</v>
      </c>
      <c r="I690">
        <v>6.6777705338432096E-3</v>
      </c>
      <c r="J690">
        <v>3.2658984542537298E-3</v>
      </c>
      <c r="L690">
        <f t="shared" si="10"/>
        <v>175.57009048706374</v>
      </c>
    </row>
    <row r="691" spans="1:12" x14ac:dyDescent="0.25">
      <c r="A691" s="1">
        <v>41822</v>
      </c>
      <c r="B691">
        <v>185.39999399999999</v>
      </c>
      <c r="C691">
        <v>338.10472645074901</v>
      </c>
      <c r="D691">
        <v>1.82365014774892</v>
      </c>
      <c r="E691">
        <v>338.10472645074901</v>
      </c>
      <c r="F691">
        <v>0</v>
      </c>
      <c r="G691">
        <v>1974.619995</v>
      </c>
      <c r="H691">
        <v>1.4112169900529501E-2</v>
      </c>
      <c r="I691">
        <v>6.5881308433302001E-4</v>
      </c>
      <c r="J691">
        <v>1.3453356816196501E-2</v>
      </c>
      <c r="L691">
        <f t="shared" si="10"/>
        <v>175.68575835989415</v>
      </c>
    </row>
    <row r="692" spans="1:12" x14ac:dyDescent="0.25">
      <c r="A692" s="1">
        <v>41823</v>
      </c>
      <c r="B692">
        <v>181.39999399999999</v>
      </c>
      <c r="C692">
        <v>330.81012585975401</v>
      </c>
      <c r="D692">
        <v>1.82365014774892</v>
      </c>
      <c r="E692">
        <v>330.81012585975401</v>
      </c>
      <c r="F692">
        <v>0</v>
      </c>
      <c r="G692">
        <v>1985.4399410000001</v>
      </c>
      <c r="H692">
        <v>-2.1574973729503E-2</v>
      </c>
      <c r="I692">
        <v>5.4795079698359804E-3</v>
      </c>
      <c r="J692">
        <v>-2.7054481699338901E-2</v>
      </c>
      <c r="L692">
        <f t="shared" si="10"/>
        <v>176.64842987301387</v>
      </c>
    </row>
    <row r="693" spans="1:12" x14ac:dyDescent="0.25">
      <c r="A693" s="1">
        <v>41827</v>
      </c>
      <c r="B693">
        <v>178.53999299999899</v>
      </c>
      <c r="C693">
        <v>325.59448461354202</v>
      </c>
      <c r="D693">
        <v>1.82365014774892</v>
      </c>
      <c r="E693">
        <v>325.59448461354202</v>
      </c>
      <c r="F693">
        <v>0</v>
      </c>
      <c r="G693">
        <v>1977.65002399999</v>
      </c>
      <c r="H693">
        <v>-1.5766268437693399E-2</v>
      </c>
      <c r="I693">
        <v>-3.9235218548473397E-3</v>
      </c>
      <c r="J693">
        <v>-1.1842746582846101E-2</v>
      </c>
      <c r="L693">
        <f t="shared" si="10"/>
        <v>175.95534589778262</v>
      </c>
    </row>
    <row r="694" spans="1:12" x14ac:dyDescent="0.25">
      <c r="A694" s="1">
        <v>41828</v>
      </c>
      <c r="B694">
        <v>182.08000200000001</v>
      </c>
      <c r="C694">
        <v>325.59448461354202</v>
      </c>
      <c r="D694">
        <v>0</v>
      </c>
      <c r="E694">
        <v>0</v>
      </c>
      <c r="F694">
        <v>325.59448461354202</v>
      </c>
      <c r="G694">
        <v>1963.709961</v>
      </c>
      <c r="H694">
        <v>0</v>
      </c>
      <c r="I694">
        <v>-7.0488017752526801E-3</v>
      </c>
      <c r="J694">
        <v>7.0488017752526801E-3</v>
      </c>
      <c r="L694">
        <f t="shared" si="10"/>
        <v>174.71507154325312</v>
      </c>
    </row>
    <row r="695" spans="1:12" x14ac:dyDescent="0.25">
      <c r="A695" s="1">
        <v>41829</v>
      </c>
      <c r="B695">
        <v>175.55999800000001</v>
      </c>
      <c r="C695">
        <v>325.59448461354202</v>
      </c>
      <c r="D695">
        <v>1.8546051966436099</v>
      </c>
      <c r="E695">
        <v>325.59448461354202</v>
      </c>
      <c r="F695">
        <v>0</v>
      </c>
      <c r="G695">
        <v>1972.82995599999</v>
      </c>
      <c r="H695">
        <v>0</v>
      </c>
      <c r="I695">
        <v>4.6442678303446599E-3</v>
      </c>
      <c r="J695">
        <v>-4.6442678303446599E-3</v>
      </c>
      <c r="L695">
        <f t="shared" si="10"/>
        <v>175.52649512949782</v>
      </c>
    </row>
    <row r="696" spans="1:12" x14ac:dyDescent="0.25">
      <c r="A696" s="1">
        <v>41830</v>
      </c>
      <c r="B696">
        <v>177.720001</v>
      </c>
      <c r="C696">
        <v>325.59448461354202</v>
      </c>
      <c r="D696">
        <v>0</v>
      </c>
      <c r="E696">
        <v>0</v>
      </c>
      <c r="F696">
        <v>325.59448461354202</v>
      </c>
      <c r="G696">
        <v>1964.6800539999999</v>
      </c>
      <c r="H696">
        <v>0</v>
      </c>
      <c r="I696">
        <v>-4.1310716999269897E-3</v>
      </c>
      <c r="J696">
        <v>4.1310716999269897E-3</v>
      </c>
      <c r="L696">
        <f t="shared" si="10"/>
        <v>174.80138259288097</v>
      </c>
    </row>
    <row r="697" spans="1:12" x14ac:dyDescent="0.25">
      <c r="A697" s="1">
        <v>41831</v>
      </c>
      <c r="B697">
        <v>182.41999799999999</v>
      </c>
      <c r="C697">
        <v>325.59448461354202</v>
      </c>
      <c r="D697">
        <v>0</v>
      </c>
      <c r="E697">
        <v>0</v>
      </c>
      <c r="F697">
        <v>325.59448461354202</v>
      </c>
      <c r="G697">
        <v>1967.5699460000001</v>
      </c>
      <c r="H697">
        <v>0</v>
      </c>
      <c r="I697">
        <v>1.4709224507656301E-3</v>
      </c>
      <c r="J697">
        <v>-1.4709224507656301E-3</v>
      </c>
      <c r="L697">
        <f t="shared" si="10"/>
        <v>175.05850187096172</v>
      </c>
    </row>
    <row r="698" spans="1:12" x14ac:dyDescent="0.25">
      <c r="A698" s="1">
        <v>41834</v>
      </c>
      <c r="B698">
        <v>179.03999299999899</v>
      </c>
      <c r="C698">
        <v>325.59448461354202</v>
      </c>
      <c r="D698">
        <v>0</v>
      </c>
      <c r="E698">
        <v>0</v>
      </c>
      <c r="F698">
        <v>325.59448461354202</v>
      </c>
      <c r="G698">
        <v>1977.099976</v>
      </c>
      <c r="H698">
        <v>0</v>
      </c>
      <c r="I698">
        <v>4.8435533483190902E-3</v>
      </c>
      <c r="J698">
        <v>-4.8435533483190902E-3</v>
      </c>
      <c r="L698">
        <f t="shared" si="10"/>
        <v>175.90640706385054</v>
      </c>
    </row>
    <row r="699" spans="1:12" x14ac:dyDescent="0.25">
      <c r="A699" s="1">
        <v>41835</v>
      </c>
      <c r="B699">
        <v>183.53999299999899</v>
      </c>
      <c r="C699">
        <v>325.59448461354202</v>
      </c>
      <c r="D699">
        <v>0</v>
      </c>
      <c r="E699">
        <v>0</v>
      </c>
      <c r="F699">
        <v>325.59448461354202</v>
      </c>
      <c r="G699">
        <v>1973.280029</v>
      </c>
      <c r="H699">
        <v>0</v>
      </c>
      <c r="I699">
        <v>-1.93209602264454E-3</v>
      </c>
      <c r="J699">
        <v>1.93209602264454E-3</v>
      </c>
      <c r="L699">
        <f t="shared" si="10"/>
        <v>175.56653899440477</v>
      </c>
    </row>
    <row r="700" spans="1:12" x14ac:dyDescent="0.25">
      <c r="A700" s="1">
        <v>41836</v>
      </c>
      <c r="B700">
        <v>166.199997</v>
      </c>
      <c r="C700">
        <v>325.59448461354202</v>
      </c>
      <c r="D700">
        <v>1.95905228935438</v>
      </c>
      <c r="E700">
        <v>325.59448461354202</v>
      </c>
      <c r="F700">
        <v>0</v>
      </c>
      <c r="G700">
        <v>1981.5699460000001</v>
      </c>
      <c r="H700">
        <v>0</v>
      </c>
      <c r="I700">
        <v>4.2010849337998897E-3</v>
      </c>
      <c r="J700">
        <v>-4.2010849337998897E-3</v>
      </c>
      <c r="L700">
        <f t="shared" si="10"/>
        <v>176.30410893625356</v>
      </c>
    </row>
    <row r="701" spans="1:12" x14ac:dyDescent="0.25">
      <c r="A701" s="1">
        <v>41837</v>
      </c>
      <c r="B701">
        <v>178.199997</v>
      </c>
      <c r="C701">
        <v>325.59448461354202</v>
      </c>
      <c r="D701">
        <v>0</v>
      </c>
      <c r="E701">
        <v>0</v>
      </c>
      <c r="F701">
        <v>325.59448461354202</v>
      </c>
      <c r="G701">
        <v>1958.119995</v>
      </c>
      <c r="H701">
        <v>0</v>
      </c>
      <c r="I701">
        <v>-1.18340263725417E-2</v>
      </c>
      <c r="J701">
        <v>1.18340263725417E-2</v>
      </c>
      <c r="L701">
        <f t="shared" si="10"/>
        <v>174.21772146151446</v>
      </c>
    </row>
    <row r="702" spans="1:12" x14ac:dyDescent="0.25">
      <c r="A702" s="1">
        <v>41838</v>
      </c>
      <c r="B702">
        <v>174.08000200000001</v>
      </c>
      <c r="C702">
        <v>325.59448461354202</v>
      </c>
      <c r="D702">
        <v>0</v>
      </c>
      <c r="E702">
        <v>0</v>
      </c>
      <c r="F702">
        <v>325.59448461354202</v>
      </c>
      <c r="G702">
        <v>1978.219971</v>
      </c>
      <c r="H702">
        <v>0</v>
      </c>
      <c r="I702">
        <v>1.0264935780914501E-2</v>
      </c>
      <c r="J702">
        <v>-1.0264935780914501E-2</v>
      </c>
      <c r="L702">
        <f t="shared" si="10"/>
        <v>176.00605518421418</v>
      </c>
    </row>
    <row r="703" spans="1:12" x14ac:dyDescent="0.25">
      <c r="A703" s="1">
        <v>41841</v>
      </c>
      <c r="B703">
        <v>177.520004</v>
      </c>
      <c r="C703">
        <v>325.59448461354202</v>
      </c>
      <c r="D703">
        <v>0</v>
      </c>
      <c r="E703">
        <v>0</v>
      </c>
      <c r="F703">
        <v>325.59448461354202</v>
      </c>
      <c r="G703">
        <v>1973.630005</v>
      </c>
      <c r="H703">
        <v>0</v>
      </c>
      <c r="I703">
        <v>-2.3202505622667E-3</v>
      </c>
      <c r="J703">
        <v>2.3202505622667E-3</v>
      </c>
      <c r="L703">
        <f t="shared" si="10"/>
        <v>175.59767703571066</v>
      </c>
    </row>
    <row r="704" spans="1:12" x14ac:dyDescent="0.25">
      <c r="A704" s="1">
        <v>41842</v>
      </c>
      <c r="B704">
        <v>175.91999799999999</v>
      </c>
      <c r="C704">
        <v>325.59448461354202</v>
      </c>
      <c r="D704">
        <v>0</v>
      </c>
      <c r="E704">
        <v>0</v>
      </c>
      <c r="F704">
        <v>325.59448461354202</v>
      </c>
      <c r="G704">
        <v>1983.530029</v>
      </c>
      <c r="H704">
        <v>0</v>
      </c>
      <c r="I704">
        <v>5.0161499242102796E-3</v>
      </c>
      <c r="J704">
        <v>-5.0161499242102796E-3</v>
      </c>
      <c r="L704">
        <f t="shared" si="10"/>
        <v>176.47850131006484</v>
      </c>
    </row>
    <row r="705" spans="1:12" x14ac:dyDescent="0.25">
      <c r="A705" s="1">
        <v>41843</v>
      </c>
      <c r="B705">
        <v>177.179993</v>
      </c>
      <c r="C705">
        <v>325.59448461354202</v>
      </c>
      <c r="D705">
        <v>0</v>
      </c>
      <c r="E705">
        <v>0</v>
      </c>
      <c r="F705">
        <v>325.59448461354202</v>
      </c>
      <c r="G705">
        <v>1987.01001</v>
      </c>
      <c r="H705">
        <v>0</v>
      </c>
      <c r="I705">
        <v>1.7544382737451E-3</v>
      </c>
      <c r="J705">
        <v>-1.7544382737451E-3</v>
      </c>
      <c r="L705">
        <f t="shared" si="10"/>
        <v>176.7881219472564</v>
      </c>
    </row>
    <row r="706" spans="1:12" x14ac:dyDescent="0.25">
      <c r="A706" s="1">
        <v>41844</v>
      </c>
      <c r="B706">
        <v>171.83999599999899</v>
      </c>
      <c r="C706">
        <v>325.59448461354202</v>
      </c>
      <c r="D706">
        <v>0</v>
      </c>
      <c r="E706">
        <v>0</v>
      </c>
      <c r="F706">
        <v>325.59448461354202</v>
      </c>
      <c r="G706">
        <v>1987.9799800000001</v>
      </c>
      <c r="H706">
        <v>0</v>
      </c>
      <c r="I706">
        <v>4.8815556797321402E-4</v>
      </c>
      <c r="J706">
        <v>-4.8815556797321402E-4</v>
      </c>
      <c r="L706">
        <f t="shared" si="10"/>
        <v>176.87442205333647</v>
      </c>
    </row>
    <row r="707" spans="1:12" x14ac:dyDescent="0.25">
      <c r="A707" s="1">
        <v>41845</v>
      </c>
      <c r="B707">
        <v>172.61999499999999</v>
      </c>
      <c r="C707">
        <v>325.59448461354202</v>
      </c>
      <c r="D707">
        <v>0</v>
      </c>
      <c r="E707">
        <v>0</v>
      </c>
      <c r="F707">
        <v>325.59448461354202</v>
      </c>
      <c r="G707">
        <v>1978.339966</v>
      </c>
      <c r="H707">
        <v>0</v>
      </c>
      <c r="I707">
        <v>-4.8491504426518804E-3</v>
      </c>
      <c r="J707">
        <v>4.8491504426518804E-3</v>
      </c>
      <c r="L707">
        <f t="shared" si="10"/>
        <v>176.01673137134273</v>
      </c>
    </row>
    <row r="708" spans="1:12" x14ac:dyDescent="0.25">
      <c r="A708" s="1">
        <v>41848</v>
      </c>
      <c r="B708">
        <v>173.05999800000001</v>
      </c>
      <c r="C708">
        <v>325.59448461354202</v>
      </c>
      <c r="D708">
        <v>0</v>
      </c>
      <c r="E708">
        <v>0</v>
      </c>
      <c r="F708">
        <v>325.59448461354202</v>
      </c>
      <c r="G708">
        <v>1978.910034</v>
      </c>
      <c r="H708">
        <v>0</v>
      </c>
      <c r="I708">
        <v>2.8815472052179299E-4</v>
      </c>
      <c r="J708">
        <v>-2.8815472052179299E-4</v>
      </c>
      <c r="L708">
        <f t="shared" ref="L708:L771" si="11">L707*(1+I708)</f>
        <v>176.0674514233782</v>
      </c>
    </row>
    <row r="709" spans="1:12" x14ac:dyDescent="0.25">
      <c r="A709" s="1">
        <v>41849</v>
      </c>
      <c r="B709">
        <v>170.179993</v>
      </c>
      <c r="C709">
        <v>325.59448461354202</v>
      </c>
      <c r="D709">
        <v>0</v>
      </c>
      <c r="E709">
        <v>0</v>
      </c>
      <c r="F709">
        <v>325.59448461354202</v>
      </c>
      <c r="G709">
        <v>1969.9499510000001</v>
      </c>
      <c r="H709">
        <v>0</v>
      </c>
      <c r="I709">
        <v>-4.5277869362705296E-3</v>
      </c>
      <c r="J709">
        <v>4.5277869362705296E-3</v>
      </c>
      <c r="L709">
        <f t="shared" si="11"/>
        <v>175.27025551692097</v>
      </c>
    </row>
    <row r="710" spans="1:12" x14ac:dyDescent="0.25">
      <c r="A710" s="1">
        <v>41850</v>
      </c>
      <c r="B710">
        <v>155.63999899999999</v>
      </c>
      <c r="C710">
        <v>325.59448461354202</v>
      </c>
      <c r="D710">
        <v>0</v>
      </c>
      <c r="E710">
        <v>0</v>
      </c>
      <c r="F710">
        <v>325.59448461354202</v>
      </c>
      <c r="G710">
        <v>1970.0699460000001</v>
      </c>
      <c r="H710">
        <v>0</v>
      </c>
      <c r="I710" s="2">
        <v>6.0912715035721302E-5</v>
      </c>
      <c r="J710" s="2">
        <v>-6.0912715035721302E-5</v>
      </c>
      <c r="L710">
        <f t="shared" si="11"/>
        <v>175.28093170404952</v>
      </c>
    </row>
    <row r="711" spans="1:12" x14ac:dyDescent="0.25">
      <c r="A711" s="1">
        <v>41851</v>
      </c>
      <c r="B711">
        <v>148.020004</v>
      </c>
      <c r="C711">
        <v>325.59448461354202</v>
      </c>
      <c r="D711">
        <v>0</v>
      </c>
      <c r="E711">
        <v>0</v>
      </c>
      <c r="F711">
        <v>325.59448461354202</v>
      </c>
      <c r="G711">
        <v>1930.670044</v>
      </c>
      <c r="H711">
        <v>0</v>
      </c>
      <c r="I711">
        <v>-1.9999240169110099E-2</v>
      </c>
      <c r="J711">
        <v>1.9999240169110099E-2</v>
      </c>
      <c r="L711">
        <f t="shared" si="11"/>
        <v>171.77544625383484</v>
      </c>
    </row>
    <row r="712" spans="1:12" x14ac:dyDescent="0.25">
      <c r="A712" s="1">
        <v>41852</v>
      </c>
      <c r="B712">
        <v>154.259995</v>
      </c>
      <c r="C712">
        <v>325.59448461354202</v>
      </c>
      <c r="D712">
        <v>0</v>
      </c>
      <c r="E712">
        <v>0</v>
      </c>
      <c r="F712">
        <v>325.59448461354202</v>
      </c>
      <c r="G712">
        <v>1925.15002399999</v>
      </c>
      <c r="H712">
        <v>0</v>
      </c>
      <c r="I712">
        <v>-2.8591213797277601E-3</v>
      </c>
      <c r="J712">
        <v>2.8591213797277601E-3</v>
      </c>
      <c r="L712">
        <f t="shared" si="11"/>
        <v>171.28431940293822</v>
      </c>
    </row>
    <row r="713" spans="1:12" x14ac:dyDescent="0.25">
      <c r="A713" s="1">
        <v>41855</v>
      </c>
      <c r="B713">
        <v>143.479996</v>
      </c>
      <c r="C713">
        <v>325.59448461354202</v>
      </c>
      <c r="D713">
        <v>0</v>
      </c>
      <c r="E713">
        <v>0</v>
      </c>
      <c r="F713">
        <v>325.59448461354202</v>
      </c>
      <c r="G713">
        <v>1938.98998999999</v>
      </c>
      <c r="H713">
        <v>0</v>
      </c>
      <c r="I713">
        <v>7.1890324532961599E-3</v>
      </c>
      <c r="J713">
        <v>-7.1890324532961599E-3</v>
      </c>
      <c r="L713">
        <f t="shared" si="11"/>
        <v>172.5156879338667</v>
      </c>
    </row>
    <row r="714" spans="1:12" x14ac:dyDescent="0.25">
      <c r="A714" s="1">
        <v>41856</v>
      </c>
      <c r="B714">
        <v>142.91999799999999</v>
      </c>
      <c r="C714">
        <v>325.59448461354202</v>
      </c>
      <c r="D714">
        <v>0</v>
      </c>
      <c r="E714">
        <v>0</v>
      </c>
      <c r="F714">
        <v>325.59448461354202</v>
      </c>
      <c r="G714">
        <v>1920.209961</v>
      </c>
      <c r="H714">
        <v>0</v>
      </c>
      <c r="I714">
        <v>-9.6854698048234305E-3</v>
      </c>
      <c r="J714">
        <v>9.6854698048234305E-3</v>
      </c>
      <c r="L714">
        <f t="shared" si="11"/>
        <v>170.8447924475249</v>
      </c>
    </row>
    <row r="715" spans="1:12" x14ac:dyDescent="0.25">
      <c r="A715" s="1">
        <v>41857</v>
      </c>
      <c r="B715">
        <v>139.979996</v>
      </c>
      <c r="C715">
        <v>325.59448461354202</v>
      </c>
      <c r="D715">
        <v>0</v>
      </c>
      <c r="E715">
        <v>0</v>
      </c>
      <c r="F715">
        <v>325.59448461354202</v>
      </c>
      <c r="G715">
        <v>1920.23998999999</v>
      </c>
      <c r="H715">
        <v>0</v>
      </c>
      <c r="I715" s="2">
        <v>1.5638394034844699E-5</v>
      </c>
      <c r="J715" s="2">
        <v>-1.5638394034844699E-5</v>
      </c>
      <c r="L715">
        <f t="shared" si="11"/>
        <v>170.84746418570799</v>
      </c>
    </row>
    <row r="716" spans="1:12" x14ac:dyDescent="0.25">
      <c r="A716" s="1">
        <v>41858</v>
      </c>
      <c r="B716">
        <v>145.259995</v>
      </c>
      <c r="C716">
        <v>325.59448461354202</v>
      </c>
      <c r="D716">
        <v>0</v>
      </c>
      <c r="E716">
        <v>0</v>
      </c>
      <c r="F716">
        <v>325.59448461354202</v>
      </c>
      <c r="G716">
        <v>1909.5699460000001</v>
      </c>
      <c r="H716">
        <v>0</v>
      </c>
      <c r="I716">
        <v>-5.5566200347695301E-3</v>
      </c>
      <c r="J716">
        <v>5.5566200347695301E-3</v>
      </c>
      <c r="L716">
        <f t="shared" si="11"/>
        <v>169.89812974332412</v>
      </c>
    </row>
    <row r="717" spans="1:12" x14ac:dyDescent="0.25">
      <c r="A717" s="1">
        <v>41859</v>
      </c>
      <c r="B717">
        <v>151.240005</v>
      </c>
      <c r="C717">
        <v>325.59448461354202</v>
      </c>
      <c r="D717">
        <v>0</v>
      </c>
      <c r="E717">
        <v>0</v>
      </c>
      <c r="F717">
        <v>325.59448461354202</v>
      </c>
      <c r="G717">
        <v>1931.589966</v>
      </c>
      <c r="H717">
        <v>0</v>
      </c>
      <c r="I717">
        <v>1.1531402683690999E-2</v>
      </c>
      <c r="J717">
        <v>-1.1531402683690999E-2</v>
      </c>
      <c r="L717">
        <f t="shared" si="11"/>
        <v>171.85729349260038</v>
      </c>
    </row>
    <row r="718" spans="1:12" x14ac:dyDescent="0.25">
      <c r="A718" s="1">
        <v>41862</v>
      </c>
      <c r="B718">
        <v>152.199997</v>
      </c>
      <c r="C718">
        <v>325.59448461354202</v>
      </c>
      <c r="D718">
        <v>0</v>
      </c>
      <c r="E718">
        <v>0</v>
      </c>
      <c r="F718">
        <v>325.59448461354202</v>
      </c>
      <c r="G718">
        <v>1936.920044</v>
      </c>
      <c r="H718">
        <v>0</v>
      </c>
      <c r="I718">
        <v>2.7594251853761899E-3</v>
      </c>
      <c r="J718">
        <v>-2.7594251853761899E-3</v>
      </c>
      <c r="L718">
        <f t="shared" si="11"/>
        <v>172.33152083655446</v>
      </c>
    </row>
    <row r="719" spans="1:12" x14ac:dyDescent="0.25">
      <c r="A719" s="1">
        <v>41863</v>
      </c>
      <c r="B719">
        <v>160.800003</v>
      </c>
      <c r="C719">
        <v>325.59448461354202</v>
      </c>
      <c r="D719">
        <v>0</v>
      </c>
      <c r="E719">
        <v>0</v>
      </c>
      <c r="F719">
        <v>325.59448461354202</v>
      </c>
      <c r="G719">
        <v>1933.75</v>
      </c>
      <c r="H719">
        <v>0</v>
      </c>
      <c r="I719">
        <v>-1.6366416413625599E-3</v>
      </c>
      <c r="J719">
        <v>1.6366416413625599E-3</v>
      </c>
      <c r="L719">
        <f t="shared" si="11"/>
        <v>172.04947589343402</v>
      </c>
    </row>
    <row r="720" spans="1:12" x14ac:dyDescent="0.25">
      <c r="A720" s="1">
        <v>41864</v>
      </c>
      <c r="B720">
        <v>165.86000100000001</v>
      </c>
      <c r="C720">
        <v>325.59448461354202</v>
      </c>
      <c r="D720">
        <v>0</v>
      </c>
      <c r="E720">
        <v>0</v>
      </c>
      <c r="F720">
        <v>325.59448461354202</v>
      </c>
      <c r="G720">
        <v>1946.719971</v>
      </c>
      <c r="H720">
        <v>0</v>
      </c>
      <c r="I720">
        <v>6.7071601809953699E-3</v>
      </c>
      <c r="J720">
        <v>-6.7071601809953699E-3</v>
      </c>
      <c r="L720">
        <f t="shared" si="11"/>
        <v>173.20343928730759</v>
      </c>
    </row>
    <row r="721" spans="1:12" x14ac:dyDescent="0.25">
      <c r="A721" s="1">
        <v>41865</v>
      </c>
      <c r="B721">
        <v>165.89999399999999</v>
      </c>
      <c r="C721">
        <v>325.59448461354202</v>
      </c>
      <c r="D721">
        <v>1.9625949149434001</v>
      </c>
      <c r="E721">
        <v>325.59448461354202</v>
      </c>
      <c r="F721">
        <v>0</v>
      </c>
      <c r="G721">
        <v>1955.1800539999999</v>
      </c>
      <c r="H721">
        <v>0</v>
      </c>
      <c r="I721">
        <v>4.3458140492873502E-3</v>
      </c>
      <c r="J721">
        <v>-4.3458140492873502E-3</v>
      </c>
      <c r="L721">
        <f t="shared" si="11"/>
        <v>173.95614922714725</v>
      </c>
    </row>
    <row r="722" spans="1:12" x14ac:dyDescent="0.25">
      <c r="A722" s="1">
        <v>41866</v>
      </c>
      <c r="B722">
        <v>172.36000100000001</v>
      </c>
      <c r="C722">
        <v>338.27286150224</v>
      </c>
      <c r="D722">
        <v>1.9625949149434001</v>
      </c>
      <c r="E722">
        <v>338.27286150224</v>
      </c>
      <c r="F722">
        <v>0</v>
      </c>
      <c r="G722">
        <v>1955.0600589999999</v>
      </c>
      <c r="H722">
        <v>3.8939163554159099E-2</v>
      </c>
      <c r="I722" s="2">
        <v>-6.1372864230357899E-5</v>
      </c>
      <c r="J722">
        <v>3.9000536418389499E-2</v>
      </c>
      <c r="L722">
        <f t="shared" si="11"/>
        <v>173.9454730400187</v>
      </c>
    </row>
    <row r="723" spans="1:12" x14ac:dyDescent="0.25">
      <c r="A723" s="1">
        <v>41869</v>
      </c>
      <c r="B723">
        <v>173.88000500000001</v>
      </c>
      <c r="C723">
        <v>341.25601362333401</v>
      </c>
      <c r="D723">
        <v>1.9625949149434001</v>
      </c>
      <c r="E723">
        <v>341.25601362333401</v>
      </c>
      <c r="F723">
        <v>0</v>
      </c>
      <c r="G723">
        <v>1971.73998999999</v>
      </c>
      <c r="H723">
        <v>8.8187746065282405E-3</v>
      </c>
      <c r="I723">
        <v>8.5316719162742399E-3</v>
      </c>
      <c r="J723">
        <v>2.8710269025400398E-4</v>
      </c>
      <c r="L723">
        <f t="shared" si="11"/>
        <v>175.42951874731727</v>
      </c>
    </row>
    <row r="724" spans="1:12" x14ac:dyDescent="0.25">
      <c r="A724" s="1">
        <v>41870</v>
      </c>
      <c r="B724">
        <v>172.55999800000001</v>
      </c>
      <c r="C724">
        <v>338.66537459744399</v>
      </c>
      <c r="D724">
        <v>1.9625949149434001</v>
      </c>
      <c r="E724">
        <v>338.66537459744399</v>
      </c>
      <c r="F724">
        <v>0</v>
      </c>
      <c r="G724">
        <v>1981.599976</v>
      </c>
      <c r="H724">
        <v>-7.5914824134033498E-3</v>
      </c>
      <c r="I724">
        <v>5.0006522411711798E-3</v>
      </c>
      <c r="J724">
        <v>-1.25921346545745E-2</v>
      </c>
      <c r="L724">
        <f t="shared" si="11"/>
        <v>176.30678076340863</v>
      </c>
    </row>
    <row r="725" spans="1:12" x14ac:dyDescent="0.25">
      <c r="A725" s="1">
        <v>41871</v>
      </c>
      <c r="B725">
        <v>172.13999899999999</v>
      </c>
      <c r="C725">
        <v>337.84108669576301</v>
      </c>
      <c r="D725">
        <v>1.9625949149434001</v>
      </c>
      <c r="E725">
        <v>337.84108669576301</v>
      </c>
      <c r="F725">
        <v>0</v>
      </c>
      <c r="G725">
        <v>1986.51001</v>
      </c>
      <c r="H725">
        <v>-2.4339302553771898E-3</v>
      </c>
      <c r="I725">
        <v>2.47781290849191E-3</v>
      </c>
      <c r="J725">
        <v>-4.9117431638691002E-3</v>
      </c>
      <c r="L725">
        <f t="shared" si="11"/>
        <v>176.74363598063886</v>
      </c>
    </row>
    <row r="726" spans="1:12" x14ac:dyDescent="0.25">
      <c r="A726" s="1">
        <v>41872</v>
      </c>
      <c r="B726">
        <v>172.83999599999899</v>
      </c>
      <c r="C726">
        <v>339.214897248439</v>
      </c>
      <c r="D726">
        <v>1.9625949149434001</v>
      </c>
      <c r="E726">
        <v>339.214897248439</v>
      </c>
      <c r="F726">
        <v>0</v>
      </c>
      <c r="G726">
        <v>1992.369995</v>
      </c>
      <c r="H726">
        <v>4.0664401305126E-3</v>
      </c>
      <c r="I726">
        <v>2.9498894898596301E-3</v>
      </c>
      <c r="J726">
        <v>1.1165506406529599E-3</v>
      </c>
      <c r="L726">
        <f t="shared" si="11"/>
        <v>177.26501017481772</v>
      </c>
    </row>
    <row r="727" spans="1:12" x14ac:dyDescent="0.25">
      <c r="A727" s="1">
        <v>41873</v>
      </c>
      <c r="B727">
        <v>174.5</v>
      </c>
      <c r="C727">
        <v>342.47281265762399</v>
      </c>
      <c r="D727">
        <v>1.9625949149434001</v>
      </c>
      <c r="E727">
        <v>342.47281265762399</v>
      </c>
      <c r="F727">
        <v>0</v>
      </c>
      <c r="G727">
        <v>1988.40002399999</v>
      </c>
      <c r="H727">
        <v>9.6042816386088196E-3</v>
      </c>
      <c r="I727">
        <v>-1.9925872252458598E-3</v>
      </c>
      <c r="J727">
        <v>1.15968688638546E-2</v>
      </c>
      <c r="L727">
        <f t="shared" si="11"/>
        <v>176.9117941800603</v>
      </c>
    </row>
    <row r="728" spans="1:12" x14ac:dyDescent="0.25">
      <c r="A728" s="1">
        <v>41876</v>
      </c>
      <c r="B728">
        <v>172.86000100000001</v>
      </c>
      <c r="C728">
        <v>339.25415895971202</v>
      </c>
      <c r="D728">
        <v>1.9625949149434001</v>
      </c>
      <c r="E728">
        <v>339.25415895971202</v>
      </c>
      <c r="F728">
        <v>0</v>
      </c>
      <c r="G728">
        <v>1997.920044</v>
      </c>
      <c r="H728">
        <v>-9.3982750716331501E-3</v>
      </c>
      <c r="I728">
        <v>4.7877790611012801E-3</v>
      </c>
      <c r="J728">
        <v>-1.41860541327344E-2</v>
      </c>
      <c r="L728">
        <f t="shared" si="11"/>
        <v>177.75880876389746</v>
      </c>
    </row>
    <row r="729" spans="1:12" x14ac:dyDescent="0.25">
      <c r="A729" s="1">
        <v>41877</v>
      </c>
      <c r="B729">
        <v>171.820007</v>
      </c>
      <c r="C729">
        <v>337.21307202374101</v>
      </c>
      <c r="D729">
        <v>1.9625949149434001</v>
      </c>
      <c r="E729">
        <v>337.21307202374101</v>
      </c>
      <c r="F729">
        <v>0</v>
      </c>
      <c r="G729">
        <v>2000.0200199999999</v>
      </c>
      <c r="H729">
        <v>-6.0163947355292803E-3</v>
      </c>
      <c r="I729">
        <v>1.0510811012214201E-3</v>
      </c>
      <c r="J729">
        <v>-7.0674758367507097E-3</v>
      </c>
      <c r="L729">
        <f t="shared" si="11"/>
        <v>177.94564768836483</v>
      </c>
    </row>
    <row r="730" spans="1:12" x14ac:dyDescent="0.25">
      <c r="A730" s="1">
        <v>41878</v>
      </c>
      <c r="B730">
        <v>168.94000199999999</v>
      </c>
      <c r="C730">
        <v>331.56078885572902</v>
      </c>
      <c r="D730">
        <v>1.9625949149434001</v>
      </c>
      <c r="E730">
        <v>331.56078885572902</v>
      </c>
      <c r="F730">
        <v>0</v>
      </c>
      <c r="G730">
        <v>2000.119995</v>
      </c>
      <c r="H730">
        <v>-1.67617558064703E-2</v>
      </c>
      <c r="I730" s="2">
        <v>4.9986999630213802E-5</v>
      </c>
      <c r="J730">
        <v>-1.68117428061005E-2</v>
      </c>
      <c r="L730">
        <f t="shared" si="11"/>
        <v>177.95454265739002</v>
      </c>
    </row>
    <row r="731" spans="1:12" x14ac:dyDescent="0.25">
      <c r="A731" s="1">
        <v>41879</v>
      </c>
      <c r="B731">
        <v>170.05999800000001</v>
      </c>
      <c r="C731">
        <v>333.75888731008598</v>
      </c>
      <c r="D731">
        <v>1.9625949149434001</v>
      </c>
      <c r="E731">
        <v>333.75888731008598</v>
      </c>
      <c r="F731">
        <v>0</v>
      </c>
      <c r="G731">
        <v>1996.73998999999</v>
      </c>
      <c r="H731">
        <v>6.6295488738068401E-3</v>
      </c>
      <c r="I731">
        <v>-1.6899011101582E-3</v>
      </c>
      <c r="J731">
        <v>8.3194499839650497E-3</v>
      </c>
      <c r="L731">
        <f t="shared" si="11"/>
        <v>177.6538170781956</v>
      </c>
    </row>
    <row r="732" spans="1:12" x14ac:dyDescent="0.25">
      <c r="A732" s="1">
        <v>41880</v>
      </c>
      <c r="B732">
        <v>168.91999799999999</v>
      </c>
      <c r="C732">
        <v>331.52152910705001</v>
      </c>
      <c r="D732">
        <v>1.9625949149434001</v>
      </c>
      <c r="E732">
        <v>331.52152910705001</v>
      </c>
      <c r="F732">
        <v>0</v>
      </c>
      <c r="G732">
        <v>2003.369995</v>
      </c>
      <c r="H732">
        <v>-6.7035164848114797E-3</v>
      </c>
      <c r="I732">
        <v>3.3204147927143801E-3</v>
      </c>
      <c r="J732">
        <v>-1.0023931277525801E-2</v>
      </c>
      <c r="L732">
        <f t="shared" si="11"/>
        <v>178.24370144040421</v>
      </c>
    </row>
    <row r="733" spans="1:12" x14ac:dyDescent="0.25">
      <c r="A733" s="1">
        <v>41884</v>
      </c>
      <c r="B733">
        <v>170.89999399999999</v>
      </c>
      <c r="C733">
        <v>331.52152910705001</v>
      </c>
      <c r="D733">
        <v>0</v>
      </c>
      <c r="E733">
        <v>0</v>
      </c>
      <c r="F733">
        <v>331.52152910705001</v>
      </c>
      <c r="G733">
        <v>2002.280029</v>
      </c>
      <c r="H733">
        <v>0</v>
      </c>
      <c r="I733">
        <v>-5.4406624972935802E-4</v>
      </c>
      <c r="J733">
        <v>5.4406624972935802E-4</v>
      </c>
      <c r="L733">
        <f t="shared" si="11"/>
        <v>178.14672505822364</v>
      </c>
    </row>
    <row r="734" spans="1:12" x14ac:dyDescent="0.25">
      <c r="A734" s="1">
        <v>41885</v>
      </c>
      <c r="B734">
        <v>170.58000200000001</v>
      </c>
      <c r="C734">
        <v>331.52152910705001</v>
      </c>
      <c r="D734">
        <v>1.9434958683319199</v>
      </c>
      <c r="E734">
        <v>331.52152910705001</v>
      </c>
      <c r="F734">
        <v>0</v>
      </c>
      <c r="G734">
        <v>2000.719971</v>
      </c>
      <c r="H734">
        <v>0</v>
      </c>
      <c r="I734">
        <v>-7.7914076822671596E-4</v>
      </c>
      <c r="J734">
        <v>7.7914076822671596E-4</v>
      </c>
      <c r="L734">
        <f t="shared" si="11"/>
        <v>178.0079236820047</v>
      </c>
    </row>
    <row r="735" spans="1:12" x14ac:dyDescent="0.25">
      <c r="A735" s="1">
        <v>41886</v>
      </c>
      <c r="B735">
        <v>174.020004</v>
      </c>
      <c r="C735">
        <v>331.52152910705001</v>
      </c>
      <c r="D735">
        <v>0</v>
      </c>
      <c r="E735">
        <v>0</v>
      </c>
      <c r="F735">
        <v>331.52152910705001</v>
      </c>
      <c r="G735">
        <v>1997.65002399999</v>
      </c>
      <c r="H735">
        <v>0</v>
      </c>
      <c r="I735">
        <v>-1.53442113064217E-3</v>
      </c>
      <c r="J735">
        <v>1.53442113064217E-3</v>
      </c>
      <c r="L735">
        <f t="shared" si="11"/>
        <v>177.73478456248529</v>
      </c>
    </row>
    <row r="736" spans="1:12" x14ac:dyDescent="0.25">
      <c r="A736" s="1">
        <v>41887</v>
      </c>
      <c r="B736">
        <v>173.679993</v>
      </c>
      <c r="C736">
        <v>331.52152910705001</v>
      </c>
      <c r="D736">
        <v>1.90880667013298</v>
      </c>
      <c r="E736">
        <v>331.52152910705001</v>
      </c>
      <c r="F736">
        <v>0</v>
      </c>
      <c r="G736">
        <v>2007.709961</v>
      </c>
      <c r="H736">
        <v>0</v>
      </c>
      <c r="I736">
        <v>5.0358856051555502E-3</v>
      </c>
      <c r="J736">
        <v>-5.0358856051555502E-3</v>
      </c>
      <c r="L736">
        <f t="shared" si="11"/>
        <v>178.62983660559894</v>
      </c>
    </row>
    <row r="737" spans="1:12" x14ac:dyDescent="0.25">
      <c r="A737" s="1">
        <v>41890</v>
      </c>
      <c r="B737">
        <v>168.91999799999999</v>
      </c>
      <c r="C737">
        <v>322.43561890125102</v>
      </c>
      <c r="D737">
        <v>1.90880667013298</v>
      </c>
      <c r="E737">
        <v>322.43561890125102</v>
      </c>
      <c r="F737">
        <v>0</v>
      </c>
      <c r="G737">
        <v>2001.540039</v>
      </c>
      <c r="H737">
        <v>-2.74066973275384E-2</v>
      </c>
      <c r="I737">
        <v>-3.0731142046667098E-3</v>
      </c>
      <c r="J737">
        <v>-2.4333583122871701E-2</v>
      </c>
      <c r="L737">
        <f t="shared" si="11"/>
        <v>178.08088671734899</v>
      </c>
    </row>
    <row r="738" spans="1:12" x14ac:dyDescent="0.25">
      <c r="A738" s="1">
        <v>41891</v>
      </c>
      <c r="B738">
        <v>170.10000600000001</v>
      </c>
      <c r="C738">
        <v>322.43561890125102</v>
      </c>
      <c r="D738">
        <v>0</v>
      </c>
      <c r="E738">
        <v>0</v>
      </c>
      <c r="F738">
        <v>322.43561890125102</v>
      </c>
      <c r="G738">
        <v>1988.4399410000001</v>
      </c>
      <c r="H738">
        <v>0</v>
      </c>
      <c r="I738">
        <v>-6.5450092152764504E-3</v>
      </c>
      <c r="J738">
        <v>6.5450092152764504E-3</v>
      </c>
      <c r="L738">
        <f t="shared" si="11"/>
        <v>176.91534567271933</v>
      </c>
    </row>
    <row r="739" spans="1:12" x14ac:dyDescent="0.25">
      <c r="A739" s="1">
        <v>41892</v>
      </c>
      <c r="B739">
        <v>170.58000200000001</v>
      </c>
      <c r="C739">
        <v>322.43561890125102</v>
      </c>
      <c r="D739">
        <v>0</v>
      </c>
      <c r="E739">
        <v>0</v>
      </c>
      <c r="F739">
        <v>322.43561890125102</v>
      </c>
      <c r="G739">
        <v>1995.6899410000001</v>
      </c>
      <c r="H739">
        <v>0</v>
      </c>
      <c r="I739">
        <v>3.6460744176933699E-3</v>
      </c>
      <c r="J739">
        <v>-3.6460744176933699E-3</v>
      </c>
      <c r="L739">
        <f t="shared" si="11"/>
        <v>177.560392188674</v>
      </c>
    </row>
    <row r="740" spans="1:12" x14ac:dyDescent="0.25">
      <c r="A740" s="1">
        <v>41893</v>
      </c>
      <c r="B740">
        <v>166.86000100000001</v>
      </c>
      <c r="C740">
        <v>322.43561890125102</v>
      </c>
      <c r="D740">
        <v>0</v>
      </c>
      <c r="E740">
        <v>0</v>
      </c>
      <c r="F740">
        <v>322.43561890125102</v>
      </c>
      <c r="G740">
        <v>1997.4499510000001</v>
      </c>
      <c r="H740">
        <v>0</v>
      </c>
      <c r="I740">
        <v>8.8190553243849802E-4</v>
      </c>
      <c r="J740">
        <v>-8.8190553243849802E-4</v>
      </c>
      <c r="L740">
        <f t="shared" si="11"/>
        <v>177.71698368088715</v>
      </c>
    </row>
    <row r="741" spans="1:12" x14ac:dyDescent="0.25">
      <c r="A741" s="1">
        <v>41894</v>
      </c>
      <c r="B741">
        <v>162.58000200000001</v>
      </c>
      <c r="C741">
        <v>322.43561890125102</v>
      </c>
      <c r="D741">
        <v>0</v>
      </c>
      <c r="E741">
        <v>0</v>
      </c>
      <c r="F741">
        <v>322.43561890125102</v>
      </c>
      <c r="G741">
        <v>1985.540039</v>
      </c>
      <c r="H741">
        <v>0</v>
      </c>
      <c r="I741">
        <v>-5.9625584080529297E-3</v>
      </c>
      <c r="J741">
        <v>5.9625584080529297E-3</v>
      </c>
      <c r="L741">
        <f t="shared" si="11"/>
        <v>176.65733578558687</v>
      </c>
    </row>
    <row r="742" spans="1:12" x14ac:dyDescent="0.25">
      <c r="A742" s="1">
        <v>41897</v>
      </c>
      <c r="B742">
        <v>170.39999399999999</v>
      </c>
      <c r="C742">
        <v>322.43561890125102</v>
      </c>
      <c r="D742">
        <v>0</v>
      </c>
      <c r="E742">
        <v>0</v>
      </c>
      <c r="F742">
        <v>322.43561890125102</v>
      </c>
      <c r="G742">
        <v>1984.130005</v>
      </c>
      <c r="H742">
        <v>0</v>
      </c>
      <c r="I742">
        <v>-7.1015138063401596E-4</v>
      </c>
      <c r="J742">
        <v>7.1015138063401596E-4</v>
      </c>
      <c r="L742">
        <f t="shared" si="11"/>
        <v>176.53188233467961</v>
      </c>
    </row>
    <row r="743" spans="1:12" x14ac:dyDescent="0.25">
      <c r="A743" s="1">
        <v>41898</v>
      </c>
      <c r="B743">
        <v>171.89999399999999</v>
      </c>
      <c r="C743">
        <v>322.43561890125102</v>
      </c>
      <c r="D743">
        <v>0</v>
      </c>
      <c r="E743">
        <v>0</v>
      </c>
      <c r="F743">
        <v>322.43561890125102</v>
      </c>
      <c r="G743">
        <v>1998.9799800000001</v>
      </c>
      <c r="H743">
        <v>0</v>
      </c>
      <c r="I743">
        <v>7.4843760048879304E-3</v>
      </c>
      <c r="J743">
        <v>-7.4843760048879304E-3</v>
      </c>
      <c r="L743">
        <f t="shared" si="11"/>
        <v>177.85311331892299</v>
      </c>
    </row>
    <row r="744" spans="1:12" x14ac:dyDescent="0.25">
      <c r="A744" s="1">
        <v>41899</v>
      </c>
      <c r="B744">
        <v>174.38000500000001</v>
      </c>
      <c r="C744">
        <v>322.43561890125102</v>
      </c>
      <c r="D744">
        <v>0</v>
      </c>
      <c r="E744">
        <v>0</v>
      </c>
      <c r="F744">
        <v>322.43561890125102</v>
      </c>
      <c r="G744">
        <v>2001.5699460000001</v>
      </c>
      <c r="H744">
        <v>0</v>
      </c>
      <c r="I744">
        <v>1.2956437912901E-3</v>
      </c>
      <c r="J744">
        <v>-1.2956437912901E-3</v>
      </c>
      <c r="L744">
        <f t="shared" si="11"/>
        <v>178.08354760095628</v>
      </c>
    </row>
    <row r="745" spans="1:12" x14ac:dyDescent="0.25">
      <c r="A745" s="1">
        <v>41900</v>
      </c>
      <c r="B745">
        <v>174.279999</v>
      </c>
      <c r="C745">
        <v>322.43561890125102</v>
      </c>
      <c r="D745">
        <v>1.8501011059866399</v>
      </c>
      <c r="E745">
        <v>322.43561890125102</v>
      </c>
      <c r="F745">
        <v>0</v>
      </c>
      <c r="G745">
        <v>2011.3599850000001</v>
      </c>
      <c r="H745">
        <v>0</v>
      </c>
      <c r="I745">
        <v>4.89118005571809E-3</v>
      </c>
      <c r="J745">
        <v>-4.89118005571809E-3</v>
      </c>
      <c r="L745">
        <f t="shared" si="11"/>
        <v>178.95458629723359</v>
      </c>
    </row>
    <row r="746" spans="1:12" x14ac:dyDescent="0.25">
      <c r="A746" s="1">
        <v>41901</v>
      </c>
      <c r="B746">
        <v>168.240005</v>
      </c>
      <c r="C746">
        <v>311.26101932169797</v>
      </c>
      <c r="D746">
        <v>1.8501011059866399</v>
      </c>
      <c r="E746">
        <v>311.26101932169797</v>
      </c>
      <c r="F746">
        <v>0</v>
      </c>
      <c r="G746">
        <v>2010.40002399999</v>
      </c>
      <c r="H746">
        <v>-3.4656839767367699E-2</v>
      </c>
      <c r="I746">
        <v>-4.7726961218241799E-4</v>
      </c>
      <c r="J746">
        <v>-3.4179570155185302E-2</v>
      </c>
      <c r="L746">
        <f t="shared" si="11"/>
        <v>178.86917671123325</v>
      </c>
    </row>
    <row r="747" spans="1:12" x14ac:dyDescent="0.25">
      <c r="A747" s="1">
        <v>41904</v>
      </c>
      <c r="B747">
        <v>162</v>
      </c>
      <c r="C747">
        <v>311.26101932169797</v>
      </c>
      <c r="D747">
        <v>0</v>
      </c>
      <c r="E747">
        <v>0</v>
      </c>
      <c r="F747">
        <v>311.26101932169797</v>
      </c>
      <c r="G747">
        <v>1994.290039</v>
      </c>
      <c r="H747">
        <v>0</v>
      </c>
      <c r="I747">
        <v>-8.0133231235973695E-3</v>
      </c>
      <c r="J747">
        <v>8.0133231235973695E-3</v>
      </c>
      <c r="L747">
        <f t="shared" si="11"/>
        <v>177.43584020139431</v>
      </c>
    </row>
    <row r="748" spans="1:12" x14ac:dyDescent="0.25">
      <c r="A748" s="1">
        <v>41905</v>
      </c>
      <c r="B748">
        <v>167.03999299999899</v>
      </c>
      <c r="C748">
        <v>311.26101932169797</v>
      </c>
      <c r="D748">
        <v>0</v>
      </c>
      <c r="E748">
        <v>0</v>
      </c>
      <c r="F748">
        <v>311.26101932169797</v>
      </c>
      <c r="G748">
        <v>1982.7700199999999</v>
      </c>
      <c r="H748">
        <v>0</v>
      </c>
      <c r="I748">
        <v>-5.7765012985656599E-3</v>
      </c>
      <c r="J748">
        <v>5.7765012985656599E-3</v>
      </c>
      <c r="L748">
        <f t="shared" si="11"/>
        <v>176.41088184005886</v>
      </c>
    </row>
    <row r="749" spans="1:12" x14ac:dyDescent="0.25">
      <c r="A749" s="1">
        <v>41906</v>
      </c>
      <c r="B749">
        <v>154.5</v>
      </c>
      <c r="C749">
        <v>311.26101932169797</v>
      </c>
      <c r="D749">
        <v>0</v>
      </c>
      <c r="E749">
        <v>0</v>
      </c>
      <c r="F749">
        <v>311.26101932169797</v>
      </c>
      <c r="G749">
        <v>1998.3000489999999</v>
      </c>
      <c r="H749">
        <v>0</v>
      </c>
      <c r="I749">
        <v>7.8324913345220095E-3</v>
      </c>
      <c r="J749">
        <v>-7.8324913345220095E-3</v>
      </c>
      <c r="L749">
        <f t="shared" si="11"/>
        <v>177.79261854338651</v>
      </c>
    </row>
    <row r="750" spans="1:12" x14ac:dyDescent="0.25">
      <c r="A750" s="1">
        <v>41907</v>
      </c>
      <c r="B750">
        <v>159.800003</v>
      </c>
      <c r="C750">
        <v>311.26101932169797</v>
      </c>
      <c r="D750">
        <v>0</v>
      </c>
      <c r="E750">
        <v>0</v>
      </c>
      <c r="F750">
        <v>311.26101932169797</v>
      </c>
      <c r="G750">
        <v>1965.98998999999</v>
      </c>
      <c r="H750">
        <v>0</v>
      </c>
      <c r="I750">
        <v>-1.6168772560541601E-2</v>
      </c>
      <c r="J750">
        <v>1.6168772560541601E-2</v>
      </c>
      <c r="L750">
        <f t="shared" si="11"/>
        <v>174.91793013121537</v>
      </c>
    </row>
    <row r="751" spans="1:12" x14ac:dyDescent="0.25">
      <c r="A751" s="1">
        <v>41908</v>
      </c>
      <c r="B751">
        <v>152.16000399999999</v>
      </c>
      <c r="C751">
        <v>311.26101932169797</v>
      </c>
      <c r="D751">
        <v>0</v>
      </c>
      <c r="E751">
        <v>0</v>
      </c>
      <c r="F751">
        <v>311.26101932169797</v>
      </c>
      <c r="G751">
        <v>1982.849976</v>
      </c>
      <c r="H751">
        <v>0</v>
      </c>
      <c r="I751">
        <v>8.5758249460874403E-3</v>
      </c>
      <c r="J751">
        <v>-8.5758249460874403E-3</v>
      </c>
      <c r="L751">
        <f t="shared" si="11"/>
        <v>176.41799567995264</v>
      </c>
    </row>
    <row r="752" spans="1:12" x14ac:dyDescent="0.25">
      <c r="A752" s="1">
        <v>41911</v>
      </c>
      <c r="B752">
        <v>149.88000500000001</v>
      </c>
      <c r="C752">
        <v>311.26101932169797</v>
      </c>
      <c r="D752">
        <v>0</v>
      </c>
      <c r="E752">
        <v>0</v>
      </c>
      <c r="F752">
        <v>311.26101932169797</v>
      </c>
      <c r="G752">
        <v>1977.8000489999999</v>
      </c>
      <c r="H752">
        <v>0</v>
      </c>
      <c r="I752">
        <v>-2.5468023608056201E-3</v>
      </c>
      <c r="J752">
        <v>2.5468023608056201E-3</v>
      </c>
      <c r="L752">
        <f t="shared" si="11"/>
        <v>175.96869391206633</v>
      </c>
    </row>
    <row r="753" spans="1:12" x14ac:dyDescent="0.25">
      <c r="A753" s="1">
        <v>41912</v>
      </c>
      <c r="B753">
        <v>146.759995</v>
      </c>
      <c r="C753">
        <v>311.26101932169797</v>
      </c>
      <c r="D753">
        <v>0</v>
      </c>
      <c r="E753">
        <v>0</v>
      </c>
      <c r="F753">
        <v>311.26101932169797</v>
      </c>
      <c r="G753">
        <v>1972.290039</v>
      </c>
      <c r="H753">
        <v>0</v>
      </c>
      <c r="I753">
        <v>-2.7859287407672102E-3</v>
      </c>
      <c r="J753">
        <v>2.7859287407672102E-3</v>
      </c>
      <c r="L753">
        <f t="shared" si="11"/>
        <v>175.47845767022145</v>
      </c>
    </row>
    <row r="754" spans="1:12" x14ac:dyDescent="0.25">
      <c r="A754" s="1">
        <v>41913</v>
      </c>
      <c r="B754">
        <v>147.88000500000001</v>
      </c>
      <c r="C754">
        <v>311.26101932169797</v>
      </c>
      <c r="D754">
        <v>0</v>
      </c>
      <c r="E754">
        <v>0</v>
      </c>
      <c r="F754">
        <v>311.26101932169797</v>
      </c>
      <c r="G754">
        <v>1946.160034</v>
      </c>
      <c r="H754">
        <v>0</v>
      </c>
      <c r="I754">
        <v>-1.3248561055071099E-2</v>
      </c>
      <c r="J754">
        <v>1.3248561055071099E-2</v>
      </c>
      <c r="L754">
        <f t="shared" si="11"/>
        <v>173.1536206099278</v>
      </c>
    </row>
    <row r="755" spans="1:12" x14ac:dyDescent="0.25">
      <c r="A755" s="1">
        <v>41914</v>
      </c>
      <c r="B755">
        <v>156.83999599999899</v>
      </c>
      <c r="C755">
        <v>311.26101932169797</v>
      </c>
      <c r="D755">
        <v>0</v>
      </c>
      <c r="E755">
        <v>0</v>
      </c>
      <c r="F755">
        <v>311.26101932169797</v>
      </c>
      <c r="G755">
        <v>1946.170044</v>
      </c>
      <c r="H755">
        <v>0</v>
      </c>
      <c r="I755" s="2">
        <v>5.1434619072754297E-6</v>
      </c>
      <c r="J755" s="2">
        <v>-5.1434619072754297E-6</v>
      </c>
      <c r="L755">
        <f t="shared" si="11"/>
        <v>173.15451121897951</v>
      </c>
    </row>
    <row r="756" spans="1:12" x14ac:dyDescent="0.25">
      <c r="A756" s="1">
        <v>41915</v>
      </c>
      <c r="B756">
        <v>154.10000600000001</v>
      </c>
      <c r="C756">
        <v>311.26101932169797</v>
      </c>
      <c r="D756">
        <v>1.00993188579661</v>
      </c>
      <c r="E756">
        <v>155.63050966084899</v>
      </c>
      <c r="F756">
        <v>155.63050966084899</v>
      </c>
      <c r="G756">
        <v>1967.90002399999</v>
      </c>
      <c r="H756" s="2">
        <v>-2.2204460492503101E-16</v>
      </c>
      <c r="I756">
        <v>1.1165509440962101E-2</v>
      </c>
      <c r="J756">
        <v>-1.11655094409623E-2</v>
      </c>
      <c r="L756">
        <f t="shared" si="11"/>
        <v>175.0878695487402</v>
      </c>
    </row>
    <row r="757" spans="1:12" x14ac:dyDescent="0.25">
      <c r="A757" s="1">
        <v>41918</v>
      </c>
      <c r="B757">
        <v>143.240005</v>
      </c>
      <c r="C757">
        <v>311.26101932169797</v>
      </c>
      <c r="D757">
        <v>0</v>
      </c>
      <c r="E757">
        <v>0</v>
      </c>
      <c r="F757">
        <v>311.26101932169797</v>
      </c>
      <c r="G757">
        <v>1964.8199460000001</v>
      </c>
      <c r="H757">
        <v>0</v>
      </c>
      <c r="I757">
        <v>-1.5651597959428401E-3</v>
      </c>
      <c r="J757">
        <v>1.5651597959428401E-3</v>
      </c>
      <c r="L757">
        <f t="shared" si="11"/>
        <v>174.81382905456522</v>
      </c>
    </row>
    <row r="758" spans="1:12" x14ac:dyDescent="0.25">
      <c r="A758" s="1">
        <v>41919</v>
      </c>
      <c r="B758">
        <v>154.88000500000001</v>
      </c>
      <c r="C758">
        <v>311.26101932169797</v>
      </c>
      <c r="D758">
        <v>0</v>
      </c>
      <c r="E758">
        <v>0</v>
      </c>
      <c r="F758">
        <v>311.26101932169797</v>
      </c>
      <c r="G758">
        <v>1935.099976</v>
      </c>
      <c r="H758">
        <v>0</v>
      </c>
      <c r="I758">
        <v>-1.5126052674955801E-2</v>
      </c>
      <c r="J758">
        <v>1.5126052674955801E-2</v>
      </c>
      <c r="L758">
        <f t="shared" si="11"/>
        <v>172.16958586797514</v>
      </c>
    </row>
    <row r="759" spans="1:12" x14ac:dyDescent="0.25">
      <c r="A759" s="1">
        <v>41920</v>
      </c>
      <c r="B759">
        <v>140.479996</v>
      </c>
      <c r="C759">
        <v>311.26101932169797</v>
      </c>
      <c r="D759">
        <v>0</v>
      </c>
      <c r="E759">
        <v>0</v>
      </c>
      <c r="F759">
        <v>311.26101932169797</v>
      </c>
      <c r="G759">
        <v>1968.8900149999999</v>
      </c>
      <c r="H759">
        <v>0</v>
      </c>
      <c r="I759">
        <v>1.7461650260492699E-2</v>
      </c>
      <c r="J759">
        <v>-1.7461650260492699E-2</v>
      </c>
      <c r="L759">
        <f t="shared" si="11"/>
        <v>175.17595096189561</v>
      </c>
    </row>
    <row r="760" spans="1:12" x14ac:dyDescent="0.25">
      <c r="A760" s="1">
        <v>41921</v>
      </c>
      <c r="B760">
        <v>124.919997999999</v>
      </c>
      <c r="C760">
        <v>311.26101932169797</v>
      </c>
      <c r="D760">
        <v>0</v>
      </c>
      <c r="E760">
        <v>0</v>
      </c>
      <c r="F760">
        <v>311.26101932169797</v>
      </c>
      <c r="G760">
        <v>1928.209961</v>
      </c>
      <c r="H760">
        <v>0</v>
      </c>
      <c r="I760">
        <v>-2.0661415157819201E-2</v>
      </c>
      <c r="J760">
        <v>2.0661415157819201E-2</v>
      </c>
      <c r="L760">
        <f t="shared" si="11"/>
        <v>171.5565679134061</v>
      </c>
    </row>
    <row r="761" spans="1:12" x14ac:dyDescent="0.25">
      <c r="A761" s="1">
        <v>41922</v>
      </c>
      <c r="B761">
        <v>112.699997</v>
      </c>
      <c r="C761">
        <v>311.26101932169797</v>
      </c>
      <c r="D761">
        <v>0</v>
      </c>
      <c r="E761">
        <v>0</v>
      </c>
      <c r="F761">
        <v>311.26101932169797</v>
      </c>
      <c r="G761">
        <v>1906.130005</v>
      </c>
      <c r="H761">
        <v>0</v>
      </c>
      <c r="I761">
        <v>-1.14510123101682E-2</v>
      </c>
      <c r="J761">
        <v>1.14510123101682E-2</v>
      </c>
      <c r="L761">
        <f t="shared" si="11"/>
        <v>169.59207154233948</v>
      </c>
    </row>
    <row r="762" spans="1:12" x14ac:dyDescent="0.25">
      <c r="A762" s="1">
        <v>41925</v>
      </c>
      <c r="B762">
        <v>113.419997999999</v>
      </c>
      <c r="C762">
        <v>311.26101932169797</v>
      </c>
      <c r="D762">
        <v>0</v>
      </c>
      <c r="E762">
        <v>0</v>
      </c>
      <c r="F762">
        <v>311.26101932169797</v>
      </c>
      <c r="G762">
        <v>1874.73998999999</v>
      </c>
      <c r="H762">
        <v>0</v>
      </c>
      <c r="I762">
        <v>-1.64679297412351E-2</v>
      </c>
      <c r="J762">
        <v>1.64679297412351E-2</v>
      </c>
      <c r="L762">
        <f t="shared" si="11"/>
        <v>166.79924122350971</v>
      </c>
    </row>
    <row r="763" spans="1:12" x14ac:dyDescent="0.25">
      <c r="A763" s="1">
        <v>41926</v>
      </c>
      <c r="B763">
        <v>111.18</v>
      </c>
      <c r="C763">
        <v>311.26101932169797</v>
      </c>
      <c r="D763">
        <v>0</v>
      </c>
      <c r="E763">
        <v>0</v>
      </c>
      <c r="F763">
        <v>311.26101932169797</v>
      </c>
      <c r="G763">
        <v>1877.6999510000001</v>
      </c>
      <c r="H763">
        <v>0</v>
      </c>
      <c r="I763">
        <v>1.57886481100777E-3</v>
      </c>
      <c r="J763">
        <v>-1.57886481100777E-3</v>
      </c>
      <c r="L763">
        <f t="shared" si="11"/>
        <v>167.06259467598031</v>
      </c>
    </row>
    <row r="764" spans="1:12" x14ac:dyDescent="0.25">
      <c r="A764" s="1">
        <v>41927</v>
      </c>
      <c r="B764">
        <v>106.519997</v>
      </c>
      <c r="C764">
        <v>311.26101932169797</v>
      </c>
      <c r="D764">
        <v>0</v>
      </c>
      <c r="E764">
        <v>0</v>
      </c>
      <c r="F764">
        <v>311.26101932169797</v>
      </c>
      <c r="G764">
        <v>1862.48998999999</v>
      </c>
      <c r="H764">
        <v>0</v>
      </c>
      <c r="I764">
        <v>-8.1003149581486602E-3</v>
      </c>
      <c r="J764">
        <v>8.1003149581486602E-3</v>
      </c>
      <c r="L764">
        <f t="shared" si="11"/>
        <v>165.70933504137935</v>
      </c>
    </row>
    <row r="765" spans="1:12" x14ac:dyDescent="0.25">
      <c r="A765" s="1">
        <v>41928</v>
      </c>
      <c r="B765">
        <v>111.019997</v>
      </c>
      <c r="C765">
        <v>311.26101932169797</v>
      </c>
      <c r="D765">
        <v>0</v>
      </c>
      <c r="E765">
        <v>0</v>
      </c>
      <c r="F765">
        <v>311.26101932169797</v>
      </c>
      <c r="G765">
        <v>1862.76001</v>
      </c>
      <c r="H765">
        <v>0</v>
      </c>
      <c r="I765">
        <v>1.4497796039192299E-4</v>
      </c>
      <c r="J765">
        <v>-1.4497796039192299E-4</v>
      </c>
      <c r="L765">
        <f t="shared" si="11"/>
        <v>165.73335924279155</v>
      </c>
    </row>
    <row r="766" spans="1:12" x14ac:dyDescent="0.25">
      <c r="A766" s="1">
        <v>41929</v>
      </c>
      <c r="B766">
        <v>119.599998</v>
      </c>
      <c r="C766">
        <v>311.26101932169797</v>
      </c>
      <c r="D766">
        <v>0</v>
      </c>
      <c r="E766">
        <v>0</v>
      </c>
      <c r="F766">
        <v>311.26101932169797</v>
      </c>
      <c r="G766">
        <v>1886.76001</v>
      </c>
      <c r="H766">
        <v>0</v>
      </c>
      <c r="I766">
        <v>1.2884107384289301E-2</v>
      </c>
      <c r="J766">
        <v>-1.2884107384289301E-2</v>
      </c>
      <c r="L766">
        <f t="shared" si="11"/>
        <v>167.86868564043468</v>
      </c>
    </row>
    <row r="767" spans="1:12" x14ac:dyDescent="0.25">
      <c r="A767" s="1">
        <v>41932</v>
      </c>
      <c r="B767">
        <v>128.46000699999999</v>
      </c>
      <c r="C767">
        <v>311.26101932169797</v>
      </c>
      <c r="D767">
        <v>0</v>
      </c>
      <c r="E767">
        <v>0</v>
      </c>
      <c r="F767">
        <v>311.26101932169797</v>
      </c>
      <c r="G767">
        <v>1904.01001</v>
      </c>
      <c r="H767">
        <v>0</v>
      </c>
      <c r="I767">
        <v>9.14265720524776E-3</v>
      </c>
      <c r="J767">
        <v>-9.14265720524776E-3</v>
      </c>
      <c r="L767">
        <f t="shared" si="11"/>
        <v>169.40345148874067</v>
      </c>
    </row>
    <row r="768" spans="1:12" x14ac:dyDescent="0.25">
      <c r="A768" s="1">
        <v>41933</v>
      </c>
      <c r="B768">
        <v>118.08000199999999</v>
      </c>
      <c r="C768">
        <v>311.26101932169797</v>
      </c>
      <c r="D768">
        <v>0</v>
      </c>
      <c r="E768">
        <v>0</v>
      </c>
      <c r="F768">
        <v>311.26101932169797</v>
      </c>
      <c r="G768">
        <v>1941.280029</v>
      </c>
      <c r="H768">
        <v>0</v>
      </c>
      <c r="I768">
        <v>1.9574486900937899E-2</v>
      </c>
      <c r="J768">
        <v>-1.9574486900937899E-2</v>
      </c>
      <c r="L768">
        <f t="shared" si="11"/>
        <v>172.71943713088072</v>
      </c>
    </row>
    <row r="769" spans="1:12" x14ac:dyDescent="0.25">
      <c r="A769" s="1">
        <v>41934</v>
      </c>
      <c r="B769">
        <v>125.519997</v>
      </c>
      <c r="C769">
        <v>311.26101932169797</v>
      </c>
      <c r="D769">
        <v>0</v>
      </c>
      <c r="E769">
        <v>0</v>
      </c>
      <c r="F769">
        <v>311.26101932169797</v>
      </c>
      <c r="G769">
        <v>1927.1099850000001</v>
      </c>
      <c r="H769">
        <v>0</v>
      </c>
      <c r="I769">
        <v>-7.2993302297037401E-3</v>
      </c>
      <c r="J769">
        <v>7.2993302297037401E-3</v>
      </c>
      <c r="L769">
        <f t="shared" si="11"/>
        <v>171.45870092217388</v>
      </c>
    </row>
    <row r="770" spans="1:12" x14ac:dyDescent="0.25">
      <c r="A770" s="1">
        <v>41935</v>
      </c>
      <c r="B770">
        <v>126.860001</v>
      </c>
      <c r="C770">
        <v>311.26101932169797</v>
      </c>
      <c r="D770">
        <v>0</v>
      </c>
      <c r="E770">
        <v>0</v>
      </c>
      <c r="F770">
        <v>311.26101932169797</v>
      </c>
      <c r="G770">
        <v>1950.8199460000001</v>
      </c>
      <c r="H770">
        <v>0</v>
      </c>
      <c r="I770">
        <v>1.23033771733582E-2</v>
      </c>
      <c r="J770">
        <v>-1.23033771733582E-2</v>
      </c>
      <c r="L770">
        <f t="shared" si="11"/>
        <v>173.56822198927341</v>
      </c>
    </row>
    <row r="771" spans="1:12" x14ac:dyDescent="0.25">
      <c r="A771" s="1">
        <v>41936</v>
      </c>
      <c r="B771">
        <v>128.60000600000001</v>
      </c>
      <c r="C771">
        <v>311.26101932169797</v>
      </c>
      <c r="D771">
        <v>0</v>
      </c>
      <c r="E771">
        <v>0</v>
      </c>
      <c r="F771">
        <v>311.26101932169797</v>
      </c>
      <c r="G771">
        <v>1964.57995599999</v>
      </c>
      <c r="H771">
        <v>0</v>
      </c>
      <c r="I771">
        <v>7.0534495139919998E-3</v>
      </c>
      <c r="J771">
        <v>-7.0534495139919998E-3</v>
      </c>
      <c r="L771">
        <f t="shared" si="11"/>
        <v>174.79247668030811</v>
      </c>
    </row>
    <row r="772" spans="1:12" x14ac:dyDescent="0.25">
      <c r="A772" s="1">
        <v>41939</v>
      </c>
      <c r="B772">
        <v>137.16000399999999</v>
      </c>
      <c r="C772">
        <v>311.26101932169797</v>
      </c>
      <c r="D772">
        <v>0</v>
      </c>
      <c r="E772">
        <v>0</v>
      </c>
      <c r="F772">
        <v>311.26101932169797</v>
      </c>
      <c r="G772">
        <v>1961.630005</v>
      </c>
      <c r="H772">
        <v>0</v>
      </c>
      <c r="I772">
        <v>-1.5015683077649301E-3</v>
      </c>
      <c r="J772">
        <v>1.5015683077649301E-3</v>
      </c>
      <c r="L772">
        <f t="shared" ref="L772:L835" si="12">L771*(1+I772)</f>
        <v>174.53001383688922</v>
      </c>
    </row>
    <row r="773" spans="1:12" x14ac:dyDescent="0.25">
      <c r="A773" s="1">
        <v>41940</v>
      </c>
      <c r="B773">
        <v>134.759995</v>
      </c>
      <c r="C773">
        <v>311.26101932169797</v>
      </c>
      <c r="D773">
        <v>2.30974347633137</v>
      </c>
      <c r="E773">
        <v>311.26101932169797</v>
      </c>
      <c r="F773">
        <v>0</v>
      </c>
      <c r="G773">
        <v>1985.0500489999999</v>
      </c>
      <c r="H773">
        <v>0</v>
      </c>
      <c r="I773">
        <v>1.19390730873327E-2</v>
      </c>
      <c r="J773">
        <v>-1.19390730873327E-2</v>
      </c>
      <c r="L773">
        <f t="shared" si="12"/>
        <v>176.61374042802103</v>
      </c>
    </row>
    <row r="774" spans="1:12" x14ac:dyDescent="0.25">
      <c r="A774" s="1">
        <v>41941</v>
      </c>
      <c r="B774">
        <v>134.11999499999999</v>
      </c>
      <c r="C774">
        <v>309.78278349684598</v>
      </c>
      <c r="D774">
        <v>2.30974347633137</v>
      </c>
      <c r="E774">
        <v>309.78278349684598</v>
      </c>
      <c r="F774">
        <v>0</v>
      </c>
      <c r="G774">
        <v>1982.3000489999999</v>
      </c>
      <c r="H774">
        <v>-4.7491839102548001E-3</v>
      </c>
      <c r="I774">
        <v>-1.3853554984093401E-3</v>
      </c>
      <c r="J774">
        <v>-3.3638284118454498E-3</v>
      </c>
      <c r="L774">
        <f t="shared" si="12"/>
        <v>176.36906761162444</v>
      </c>
    </row>
    <row r="775" spans="1:12" x14ac:dyDescent="0.25">
      <c r="A775" s="1">
        <v>41942</v>
      </c>
      <c r="B775">
        <v>137.63999899999999</v>
      </c>
      <c r="C775">
        <v>317.913089772506</v>
      </c>
      <c r="D775">
        <v>1.1548717381656799</v>
      </c>
      <c r="E775">
        <v>158.956544886253</v>
      </c>
      <c r="F775">
        <v>158.956544886253</v>
      </c>
      <c r="G775">
        <v>1994.65002399999</v>
      </c>
      <c r="H775">
        <v>2.62451843962563E-2</v>
      </c>
      <c r="I775">
        <v>6.2301239442685797E-3</v>
      </c>
      <c r="J775">
        <v>2.0015060451987698E-2</v>
      </c>
      <c r="L775">
        <f t="shared" si="12"/>
        <v>177.46786876277994</v>
      </c>
    </row>
    <row r="776" spans="1:12" x14ac:dyDescent="0.25">
      <c r="A776" s="1">
        <v>41943</v>
      </c>
      <c r="B776">
        <v>135.36000100000001</v>
      </c>
      <c r="C776">
        <v>315.27998451923202</v>
      </c>
      <c r="D776">
        <v>1.1548717381656799</v>
      </c>
      <c r="E776">
        <v>156.32343963297899</v>
      </c>
      <c r="F776">
        <v>158.956544886253</v>
      </c>
      <c r="G776">
        <v>2018.0500489999999</v>
      </c>
      <c r="H776">
        <v>-8.2824688192564208E-3</v>
      </c>
      <c r="I776">
        <v>1.1731393837739201E-2</v>
      </c>
      <c r="J776">
        <v>-2.0013862656995601E-2</v>
      </c>
      <c r="L776">
        <f t="shared" si="12"/>
        <v>179.54981422478033</v>
      </c>
    </row>
    <row r="777" spans="1:12" x14ac:dyDescent="0.25">
      <c r="A777" s="1">
        <v>41946</v>
      </c>
      <c r="B777">
        <v>136.320007</v>
      </c>
      <c r="C777">
        <v>316.38866831710101</v>
      </c>
      <c r="D777">
        <v>1.1548717381656799</v>
      </c>
      <c r="E777">
        <v>157.43212343084801</v>
      </c>
      <c r="F777">
        <v>158.956544886253</v>
      </c>
      <c r="G777">
        <v>2017.8100589999999</v>
      </c>
      <c r="H777">
        <v>3.5165054945054302E-3</v>
      </c>
      <c r="I777">
        <v>-1.1892172848682E-4</v>
      </c>
      <c r="J777">
        <v>3.6354272229922602E-3</v>
      </c>
      <c r="L777">
        <f t="shared" si="12"/>
        <v>179.52846185052323</v>
      </c>
    </row>
    <row r="778" spans="1:12" x14ac:dyDescent="0.25">
      <c r="A778" s="1">
        <v>41947</v>
      </c>
      <c r="B778">
        <v>138.11999499999999</v>
      </c>
      <c r="C778">
        <v>318.467423587339</v>
      </c>
      <c r="D778">
        <v>1.1548717381656799</v>
      </c>
      <c r="E778">
        <v>159.51087870108501</v>
      </c>
      <c r="F778">
        <v>158.956544886253</v>
      </c>
      <c r="G778">
        <v>2012.099976</v>
      </c>
      <c r="H778">
        <v>6.5702582879925099E-3</v>
      </c>
      <c r="I778">
        <v>-2.82984167639122E-3</v>
      </c>
      <c r="J778">
        <v>9.4000999643837294E-3</v>
      </c>
      <c r="L778">
        <f t="shared" si="12"/>
        <v>179.02042472708021</v>
      </c>
    </row>
    <row r="779" spans="1:12" x14ac:dyDescent="0.25">
      <c r="A779" s="1">
        <v>41948</v>
      </c>
      <c r="B779">
        <v>141.55999800000001</v>
      </c>
      <c r="C779">
        <v>322.44018583124398</v>
      </c>
      <c r="D779">
        <v>2.27776342460279</v>
      </c>
      <c r="E779">
        <v>322.44018583124398</v>
      </c>
      <c r="F779">
        <v>0</v>
      </c>
      <c r="G779">
        <v>2023.5699460000001</v>
      </c>
      <c r="H779">
        <v>1.2474626758223801E-2</v>
      </c>
      <c r="I779">
        <v>5.7004970611858E-3</v>
      </c>
      <c r="J779">
        <v>6.7741296970380499E-3</v>
      </c>
      <c r="L779">
        <f t="shared" si="12"/>
        <v>180.04093013212918</v>
      </c>
    </row>
    <row r="780" spans="1:12" x14ac:dyDescent="0.25">
      <c r="A780" s="1">
        <v>41949</v>
      </c>
      <c r="B780">
        <v>143.60000600000001</v>
      </c>
      <c r="C780">
        <v>327.08684143954099</v>
      </c>
      <c r="D780">
        <v>2.27776342460279</v>
      </c>
      <c r="E780">
        <v>327.08684143954099</v>
      </c>
      <c r="F780">
        <v>0</v>
      </c>
      <c r="G780">
        <v>2031.209961</v>
      </c>
      <c r="H780">
        <v>1.44109072394873E-2</v>
      </c>
      <c r="I780">
        <v>3.7755131791228302E-3</v>
      </c>
      <c r="J780">
        <v>1.0635394060364499E-2</v>
      </c>
      <c r="L780">
        <f t="shared" si="12"/>
        <v>180.72067703662455</v>
      </c>
    </row>
    <row r="781" spans="1:12" x14ac:dyDescent="0.25">
      <c r="A781" s="1">
        <v>41950</v>
      </c>
      <c r="B781">
        <v>148.96000699999999</v>
      </c>
      <c r="C781">
        <v>339.29565567317502</v>
      </c>
      <c r="D781">
        <v>2.27776342460279</v>
      </c>
      <c r="E781">
        <v>339.29565567317502</v>
      </c>
      <c r="F781">
        <v>0</v>
      </c>
      <c r="G781">
        <v>2031.920044</v>
      </c>
      <c r="H781">
        <v>3.7325910696689002E-2</v>
      </c>
      <c r="I781">
        <v>3.4958621394842699E-4</v>
      </c>
      <c r="J781">
        <v>3.6976324482740498E-2</v>
      </c>
      <c r="L781">
        <f t="shared" si="12"/>
        <v>180.78385449389199</v>
      </c>
    </row>
    <row r="782" spans="1:12" x14ac:dyDescent="0.25">
      <c r="A782" s="1">
        <v>41953</v>
      </c>
      <c r="B782">
        <v>149.16000399999999</v>
      </c>
      <c r="C782">
        <v>339.75120152480599</v>
      </c>
      <c r="D782">
        <v>2.27776342460279</v>
      </c>
      <c r="E782">
        <v>339.75120152480599</v>
      </c>
      <c r="F782">
        <v>0</v>
      </c>
      <c r="G782">
        <v>2038.26001</v>
      </c>
      <c r="H782">
        <v>1.3426221173580199E-3</v>
      </c>
      <c r="I782">
        <v>3.1201847822315198E-3</v>
      </c>
      <c r="J782">
        <v>-1.7775626648734999E-3</v>
      </c>
      <c r="L782">
        <f t="shared" si="12"/>
        <v>181.34793352555698</v>
      </c>
    </row>
    <row r="783" spans="1:12" x14ac:dyDescent="0.25">
      <c r="A783" s="1">
        <v>41954</v>
      </c>
      <c r="B783">
        <v>147.240005</v>
      </c>
      <c r="C783">
        <v>335.37789802733198</v>
      </c>
      <c r="D783">
        <v>2.27776342460279</v>
      </c>
      <c r="E783">
        <v>335.37789802733198</v>
      </c>
      <c r="F783">
        <v>0</v>
      </c>
      <c r="G783">
        <v>2039.6800539999999</v>
      </c>
      <c r="H783">
        <v>-1.28720766191452E-2</v>
      </c>
      <c r="I783">
        <v>6.9669423578577695E-4</v>
      </c>
      <c r="J783">
        <v>-1.3568770854931E-2</v>
      </c>
      <c r="L783">
        <f t="shared" si="12"/>
        <v>181.47427758551589</v>
      </c>
    </row>
    <row r="784" spans="1:12" x14ac:dyDescent="0.25">
      <c r="A784" s="1">
        <v>41955</v>
      </c>
      <c r="B784">
        <v>145.44000199999999</v>
      </c>
      <c r="C784">
        <v>331.277917029756</v>
      </c>
      <c r="D784">
        <v>2.27776342460279</v>
      </c>
      <c r="E784">
        <v>331.277917029756</v>
      </c>
      <c r="F784">
        <v>0</v>
      </c>
      <c r="G784">
        <v>2038.25</v>
      </c>
      <c r="H784">
        <v>-1.22249588350665E-2</v>
      </c>
      <c r="I784">
        <v>-7.0111682329565496E-4</v>
      </c>
      <c r="J784">
        <v>-1.15238420117709E-2</v>
      </c>
      <c r="L784">
        <f t="shared" si="12"/>
        <v>181.34704291650527</v>
      </c>
    </row>
    <row r="785" spans="1:12" x14ac:dyDescent="0.25">
      <c r="A785" s="1">
        <v>41956</v>
      </c>
      <c r="B785">
        <v>145</v>
      </c>
      <c r="C785">
        <v>330.275696567404</v>
      </c>
      <c r="D785">
        <v>2.27776342460279</v>
      </c>
      <c r="E785">
        <v>330.275696567404</v>
      </c>
      <c r="F785">
        <v>0</v>
      </c>
      <c r="G785">
        <v>2039.32995599999</v>
      </c>
      <c r="H785">
        <v>-3.0253162400259901E-3</v>
      </c>
      <c r="I785">
        <v>5.2984471973505001E-4</v>
      </c>
      <c r="J785">
        <v>-3.5551609597610501E-3</v>
      </c>
      <c r="L785">
        <f t="shared" si="12"/>
        <v>181.44312868963414</v>
      </c>
    </row>
    <row r="786" spans="1:12" x14ac:dyDescent="0.25">
      <c r="A786" s="1">
        <v>41957</v>
      </c>
      <c r="B786">
        <v>145.199997</v>
      </c>
      <c r="C786">
        <v>330.73124241903503</v>
      </c>
      <c r="D786">
        <v>2.27776342460279</v>
      </c>
      <c r="E786">
        <v>330.73124241903503</v>
      </c>
      <c r="F786">
        <v>0</v>
      </c>
      <c r="G786">
        <v>2039.8199460000001</v>
      </c>
      <c r="H786">
        <v>1.3792896551725301E-3</v>
      </c>
      <c r="I786">
        <v>2.4027009388971599E-4</v>
      </c>
      <c r="J786">
        <v>1.13901956128281E-3</v>
      </c>
      <c r="L786">
        <f t="shared" si="12"/>
        <v>181.48672404720003</v>
      </c>
    </row>
    <row r="787" spans="1:12" x14ac:dyDescent="0.25">
      <c r="A787" s="1">
        <v>41960</v>
      </c>
      <c r="B787">
        <v>147.91999799999999</v>
      </c>
      <c r="C787">
        <v>336.92676121171797</v>
      </c>
      <c r="D787">
        <v>2.27776342460279</v>
      </c>
      <c r="E787">
        <v>336.92676121171797</v>
      </c>
      <c r="F787">
        <v>0</v>
      </c>
      <c r="G787">
        <v>2041.3199460000001</v>
      </c>
      <c r="H787">
        <v>1.8732789643239399E-2</v>
      </c>
      <c r="I787">
        <v>7.3535902173205105E-4</v>
      </c>
      <c r="J787">
        <v>1.7997430621507299E-2</v>
      </c>
      <c r="L787">
        <f t="shared" si="12"/>
        <v>181.62018194705274</v>
      </c>
    </row>
    <row r="788" spans="1:12" x14ac:dyDescent="0.25">
      <c r="A788" s="1">
        <v>41961</v>
      </c>
      <c r="B788">
        <v>144.220001</v>
      </c>
      <c r="C788">
        <v>328.499043373978</v>
      </c>
      <c r="D788">
        <v>2.27776342460279</v>
      </c>
      <c r="E788">
        <v>328.499043373978</v>
      </c>
      <c r="F788">
        <v>0</v>
      </c>
      <c r="G788">
        <v>2051.8000489999999</v>
      </c>
      <c r="H788">
        <v>-2.50135008790358E-2</v>
      </c>
      <c r="I788">
        <v>5.1339835387078604E-3</v>
      </c>
      <c r="J788">
        <v>-3.0147484417743699E-2</v>
      </c>
      <c r="L788">
        <f t="shared" si="12"/>
        <v>182.55261697146605</v>
      </c>
    </row>
    <row r="789" spans="1:12" x14ac:dyDescent="0.25">
      <c r="A789" s="1">
        <v>41962</v>
      </c>
      <c r="B789">
        <v>145.740005</v>
      </c>
      <c r="C789">
        <v>331.961252890428</v>
      </c>
      <c r="D789">
        <v>2.27776342460279</v>
      </c>
      <c r="E789">
        <v>331.961252890428</v>
      </c>
      <c r="F789">
        <v>0</v>
      </c>
      <c r="G789">
        <v>2048.719971</v>
      </c>
      <c r="H789">
        <v>1.05394812748613E-2</v>
      </c>
      <c r="I789">
        <v>-1.5011589465070399E-3</v>
      </c>
      <c r="J789">
        <v>1.2040640221368399E-2</v>
      </c>
      <c r="L789">
        <f t="shared" si="12"/>
        <v>182.27857647729107</v>
      </c>
    </row>
    <row r="790" spans="1:12" x14ac:dyDescent="0.25">
      <c r="A790" s="1">
        <v>41963</v>
      </c>
      <c r="B790">
        <v>148.679993</v>
      </c>
      <c r="C790">
        <v>338.65785002559898</v>
      </c>
      <c r="D790">
        <v>2.27776342460279</v>
      </c>
      <c r="E790">
        <v>338.65785002559898</v>
      </c>
      <c r="F790">
        <v>0</v>
      </c>
      <c r="G790">
        <v>2052.75</v>
      </c>
      <c r="H790">
        <v>2.0172827632330501E-2</v>
      </c>
      <c r="I790">
        <v>1.96709606829914E-3</v>
      </c>
      <c r="J790">
        <v>1.82057315640313E-2</v>
      </c>
      <c r="L790">
        <f t="shared" si="12"/>
        <v>182.63713594841471</v>
      </c>
    </row>
    <row r="791" spans="1:12" x14ac:dyDescent="0.25">
      <c r="A791" s="1">
        <v>41964</v>
      </c>
      <c r="B791">
        <v>151.779999</v>
      </c>
      <c r="C791">
        <v>345.71893030844802</v>
      </c>
      <c r="D791">
        <v>2.27776342460279</v>
      </c>
      <c r="E791">
        <v>345.71893030844802</v>
      </c>
      <c r="F791">
        <v>0</v>
      </c>
      <c r="G791">
        <v>2063.5</v>
      </c>
      <c r="H791">
        <v>2.0850189305564499E-2</v>
      </c>
      <c r="I791">
        <v>5.2368773596393999E-3</v>
      </c>
      <c r="J791">
        <v>1.56133119459251E-2</v>
      </c>
      <c r="L791">
        <f t="shared" si="12"/>
        <v>183.59358423069236</v>
      </c>
    </row>
    <row r="792" spans="1:12" x14ac:dyDescent="0.25">
      <c r="A792" s="1">
        <v>41967</v>
      </c>
      <c r="B792">
        <v>153</v>
      </c>
      <c r="C792">
        <v>348.49780396422699</v>
      </c>
      <c r="D792">
        <v>2.27776342460279</v>
      </c>
      <c r="E792">
        <v>348.49780396422699</v>
      </c>
      <c r="F792">
        <v>0</v>
      </c>
      <c r="G792">
        <v>2069.4099120000001</v>
      </c>
      <c r="H792">
        <v>8.0379563054286899E-3</v>
      </c>
      <c r="I792">
        <v>2.86402326144896E-3</v>
      </c>
      <c r="J792">
        <v>5.1739330439797204E-3</v>
      </c>
      <c r="L792">
        <f t="shared" si="12"/>
        <v>184.11940052658184</v>
      </c>
    </row>
    <row r="793" spans="1:12" x14ac:dyDescent="0.25">
      <c r="A793" s="1">
        <v>41968</v>
      </c>
      <c r="B793">
        <v>155.39999399999999</v>
      </c>
      <c r="C793">
        <v>353.96442251669299</v>
      </c>
      <c r="D793">
        <v>2.27776342460279</v>
      </c>
      <c r="E793">
        <v>353.96442251669299</v>
      </c>
      <c r="F793">
        <v>0</v>
      </c>
      <c r="G793">
        <v>2067.030029</v>
      </c>
      <c r="H793">
        <v>1.5686235294117602E-2</v>
      </c>
      <c r="I793">
        <v>-1.15002976751954E-3</v>
      </c>
      <c r="J793">
        <v>1.6836265061637101E-2</v>
      </c>
      <c r="L793">
        <f t="shared" si="12"/>
        <v>183.90765773519843</v>
      </c>
    </row>
    <row r="794" spans="1:12" x14ac:dyDescent="0.25">
      <c r="A794" s="1">
        <v>41969</v>
      </c>
      <c r="B794">
        <v>151.199997</v>
      </c>
      <c r="C794">
        <v>344.39782296665101</v>
      </c>
      <c r="D794">
        <v>2.27776342460279</v>
      </c>
      <c r="E794">
        <v>344.39782296665101</v>
      </c>
      <c r="F794">
        <v>0</v>
      </c>
      <c r="G794">
        <v>2072.830078</v>
      </c>
      <c r="H794">
        <v>-2.7027008765521401E-2</v>
      </c>
      <c r="I794">
        <v>2.8059819734722602E-3</v>
      </c>
      <c r="J794">
        <v>-2.98329907389937E-2</v>
      </c>
      <c r="L794">
        <f t="shared" si="12"/>
        <v>184.4236993075869</v>
      </c>
    </row>
    <row r="795" spans="1:12" x14ac:dyDescent="0.25">
      <c r="A795" s="1">
        <v>41971</v>
      </c>
      <c r="B795">
        <v>144.759995</v>
      </c>
      <c r="C795">
        <v>329.72902195668303</v>
      </c>
      <c r="D795">
        <v>2.27776342460279</v>
      </c>
      <c r="E795">
        <v>329.72902195668303</v>
      </c>
      <c r="F795">
        <v>0</v>
      </c>
      <c r="G795">
        <v>2067.5600589999999</v>
      </c>
      <c r="H795">
        <v>-4.2592606665197201E-2</v>
      </c>
      <c r="I795">
        <v>-2.54242692439354E-3</v>
      </c>
      <c r="J795">
        <v>-4.0050179740803701E-2</v>
      </c>
      <c r="L795">
        <f t="shared" si="12"/>
        <v>183.95481552897104</v>
      </c>
    </row>
    <row r="796" spans="1:12" x14ac:dyDescent="0.25">
      <c r="A796" s="1">
        <v>41974</v>
      </c>
      <c r="B796">
        <v>152.39999399999999</v>
      </c>
      <c r="C796">
        <v>347.13113224288497</v>
      </c>
      <c r="D796">
        <v>1.1388817123013899</v>
      </c>
      <c r="E796">
        <v>173.565566121442</v>
      </c>
      <c r="F796">
        <v>173.565566121442</v>
      </c>
      <c r="G796">
        <v>2053.4399410000001</v>
      </c>
      <c r="H796">
        <v>5.2777005138747002E-2</v>
      </c>
      <c r="I796">
        <v>-6.8293629191256101E-3</v>
      </c>
      <c r="J796">
        <v>5.9606368057872602E-2</v>
      </c>
      <c r="L796">
        <f t="shared" si="12"/>
        <v>182.6985213330029</v>
      </c>
    </row>
    <row r="797" spans="1:12" x14ac:dyDescent="0.25">
      <c r="A797" s="1">
        <v>41975</v>
      </c>
      <c r="B797">
        <v>154.759995</v>
      </c>
      <c r="C797">
        <v>349.81889422279801</v>
      </c>
      <c r="D797">
        <v>2.2603961328817399</v>
      </c>
      <c r="E797">
        <v>349.81889422279801</v>
      </c>
      <c r="F797">
        <v>0</v>
      </c>
      <c r="G797">
        <v>2066.5500489999999</v>
      </c>
      <c r="H797">
        <v>7.7427857379051002E-3</v>
      </c>
      <c r="I797">
        <v>6.3844613802610502E-3</v>
      </c>
      <c r="J797">
        <v>1.35832435764404E-3</v>
      </c>
      <c r="L797">
        <f t="shared" si="12"/>
        <v>183.86495298668424</v>
      </c>
    </row>
    <row r="798" spans="1:12" x14ac:dyDescent="0.25">
      <c r="A798" s="1">
        <v>41976</v>
      </c>
      <c r="B798">
        <v>154.55999800000001</v>
      </c>
      <c r="C798">
        <v>349.36682177741</v>
      </c>
      <c r="D798">
        <v>2.2603961328817399</v>
      </c>
      <c r="E798">
        <v>349.36682177741</v>
      </c>
      <c r="F798">
        <v>0</v>
      </c>
      <c r="G798">
        <v>2074.330078</v>
      </c>
      <c r="H798">
        <v>-1.2923042547267E-3</v>
      </c>
      <c r="I798">
        <v>3.7647425978213299E-3</v>
      </c>
      <c r="J798">
        <v>-5.0570468525480399E-3</v>
      </c>
      <c r="L798">
        <f t="shared" si="12"/>
        <v>184.55715720743964</v>
      </c>
    </row>
    <row r="799" spans="1:12" x14ac:dyDescent="0.25">
      <c r="A799" s="1">
        <v>41977</v>
      </c>
      <c r="B799">
        <v>157.08000200000001</v>
      </c>
      <c r="C799">
        <v>355.063029073856</v>
      </c>
      <c r="D799">
        <v>2.2603961328817399</v>
      </c>
      <c r="E799">
        <v>355.063029073856</v>
      </c>
      <c r="F799">
        <v>0</v>
      </c>
      <c r="G799">
        <v>2071.919922</v>
      </c>
      <c r="H799">
        <v>1.6304373916982098E-2</v>
      </c>
      <c r="I799">
        <v>-1.1618960866265301E-3</v>
      </c>
      <c r="J799">
        <v>1.7466270003608599E-2</v>
      </c>
      <c r="L799">
        <f t="shared" si="12"/>
        <v>184.34272096872141</v>
      </c>
    </row>
    <row r="800" spans="1:12" x14ac:dyDescent="0.25">
      <c r="A800" s="1">
        <v>41978</v>
      </c>
      <c r="B800">
        <v>150.83999599999899</v>
      </c>
      <c r="C800">
        <v>340.95814364229699</v>
      </c>
      <c r="D800">
        <v>2.2603961328817399</v>
      </c>
      <c r="E800">
        <v>340.95814364229699</v>
      </c>
      <c r="F800">
        <v>0</v>
      </c>
      <c r="G800">
        <v>2075.3701169999999</v>
      </c>
      <c r="H800">
        <v>-3.97250185927552E-2</v>
      </c>
      <c r="I800">
        <v>1.6652163837826901E-3</v>
      </c>
      <c r="J800">
        <v>-4.1390234976537897E-2</v>
      </c>
      <c r="L800">
        <f t="shared" si="12"/>
        <v>184.64969148790959</v>
      </c>
    </row>
    <row r="801" spans="1:12" x14ac:dyDescent="0.25">
      <c r="A801" s="1">
        <v>41981</v>
      </c>
      <c r="B801">
        <v>148.96000699999999</v>
      </c>
      <c r="C801">
        <v>336.70862377683699</v>
      </c>
      <c r="D801">
        <v>1.13019806644087</v>
      </c>
      <c r="E801">
        <v>168.35431188841801</v>
      </c>
      <c r="F801">
        <v>168.35431188841801</v>
      </c>
      <c r="G801">
        <v>2060.3100589999999</v>
      </c>
      <c r="H801">
        <v>-1.24634649287577E-2</v>
      </c>
      <c r="I801">
        <v>-7.2565649262456003E-3</v>
      </c>
      <c r="J801">
        <v>-5.2069000025121099E-3</v>
      </c>
      <c r="L801">
        <f t="shared" si="12"/>
        <v>183.30976901301636</v>
      </c>
    </row>
    <row r="802" spans="1:12" x14ac:dyDescent="0.25">
      <c r="A802" s="1">
        <v>41982</v>
      </c>
      <c r="B802">
        <v>133.679993</v>
      </c>
      <c r="C802">
        <v>319.43918149884797</v>
      </c>
      <c r="D802">
        <v>1.13019806644087</v>
      </c>
      <c r="E802">
        <v>151.084869610429</v>
      </c>
      <c r="F802">
        <v>168.35431188841801</v>
      </c>
      <c r="G802">
        <v>2059.820068</v>
      </c>
      <c r="H802">
        <v>-5.1288981209567298E-2</v>
      </c>
      <c r="I802">
        <v>-2.3782391289095501E-4</v>
      </c>
      <c r="J802">
        <v>-5.1051157296676399E-2</v>
      </c>
      <c r="L802">
        <f t="shared" si="12"/>
        <v>183.26617356647856</v>
      </c>
    </row>
    <row r="803" spans="1:12" x14ac:dyDescent="0.25">
      <c r="A803" s="1">
        <v>41983</v>
      </c>
      <c r="B803">
        <v>125.120003</v>
      </c>
      <c r="C803">
        <v>319.43918149884797</v>
      </c>
      <c r="D803">
        <v>0</v>
      </c>
      <c r="E803">
        <v>0</v>
      </c>
      <c r="F803">
        <v>319.43918149884797</v>
      </c>
      <c r="G803">
        <v>2026.1400149999999</v>
      </c>
      <c r="H803">
        <v>0</v>
      </c>
      <c r="I803">
        <v>-1.6350968476922301E-2</v>
      </c>
      <c r="J803">
        <v>1.6350968476922301E-2</v>
      </c>
      <c r="L803">
        <f t="shared" si="12"/>
        <v>180.26959413960691</v>
      </c>
    </row>
    <row r="804" spans="1:12" x14ac:dyDescent="0.25">
      <c r="A804" s="1">
        <v>41984</v>
      </c>
      <c r="B804">
        <v>118</v>
      </c>
      <c r="C804">
        <v>319.43918149884797</v>
      </c>
      <c r="D804">
        <v>0</v>
      </c>
      <c r="E804">
        <v>0</v>
      </c>
      <c r="F804">
        <v>319.43918149884797</v>
      </c>
      <c r="G804">
        <v>2035.32995599999</v>
      </c>
      <c r="H804">
        <v>0</v>
      </c>
      <c r="I804">
        <v>4.5356890106136296E-3</v>
      </c>
      <c r="J804">
        <v>-4.5356890106136296E-3</v>
      </c>
      <c r="L804">
        <f t="shared" si="12"/>
        <v>181.08724095669371</v>
      </c>
    </row>
    <row r="805" spans="1:12" x14ac:dyDescent="0.25">
      <c r="A805" s="1">
        <v>41985</v>
      </c>
      <c r="B805">
        <v>120.720001</v>
      </c>
      <c r="C805">
        <v>319.43918149884797</v>
      </c>
      <c r="D805">
        <v>0</v>
      </c>
      <c r="E805">
        <v>0</v>
      </c>
      <c r="F805">
        <v>319.43918149884797</v>
      </c>
      <c r="G805">
        <v>2002.32995599999</v>
      </c>
      <c r="H805">
        <v>0</v>
      </c>
      <c r="I805">
        <v>-1.6213587336401401E-2</v>
      </c>
      <c r="J805">
        <v>1.6213587336401401E-2</v>
      </c>
      <c r="L805">
        <f t="shared" si="12"/>
        <v>178.15116715993437</v>
      </c>
    </row>
    <row r="806" spans="1:12" x14ac:dyDescent="0.25">
      <c r="A806" s="1">
        <v>41988</v>
      </c>
      <c r="B806">
        <v>115.139999</v>
      </c>
      <c r="C806">
        <v>319.43918149884797</v>
      </c>
      <c r="D806">
        <v>0</v>
      </c>
      <c r="E806">
        <v>0</v>
      </c>
      <c r="F806">
        <v>319.43918149884797</v>
      </c>
      <c r="G806">
        <v>1989.630005</v>
      </c>
      <c r="H806">
        <v>0</v>
      </c>
      <c r="I806">
        <v>-6.3425865262337596E-3</v>
      </c>
      <c r="J806">
        <v>6.3425865262337596E-3</v>
      </c>
      <c r="L806">
        <f t="shared" si="12"/>
        <v>177.02122796747295</v>
      </c>
    </row>
    <row r="807" spans="1:12" x14ac:dyDescent="0.25">
      <c r="A807" s="1">
        <v>41989</v>
      </c>
      <c r="B807">
        <v>125.660004</v>
      </c>
      <c r="C807">
        <v>319.43918149884797</v>
      </c>
      <c r="D807">
        <v>0</v>
      </c>
      <c r="E807">
        <v>0</v>
      </c>
      <c r="F807">
        <v>319.43918149884797</v>
      </c>
      <c r="G807">
        <v>1972.73998999999</v>
      </c>
      <c r="H807">
        <v>0</v>
      </c>
      <c r="I807">
        <v>-8.4890230633610699E-3</v>
      </c>
      <c r="J807">
        <v>8.4890230633610699E-3</v>
      </c>
      <c r="L807">
        <f t="shared" si="12"/>
        <v>175.51849068055259</v>
      </c>
    </row>
    <row r="808" spans="1:12" x14ac:dyDescent="0.25">
      <c r="A808" s="1">
        <v>41990</v>
      </c>
      <c r="B808">
        <v>129.699997</v>
      </c>
      <c r="C808">
        <v>319.43918149884797</v>
      </c>
      <c r="D808">
        <v>0</v>
      </c>
      <c r="E808">
        <v>0</v>
      </c>
      <c r="F808">
        <v>319.43918149884797</v>
      </c>
      <c r="G808">
        <v>2012.8900149999999</v>
      </c>
      <c r="H808">
        <v>0</v>
      </c>
      <c r="I808">
        <v>2.0352416032282099E-2</v>
      </c>
      <c r="J808">
        <v>-2.0352416032282099E-2</v>
      </c>
      <c r="L808">
        <f t="shared" si="12"/>
        <v>179.09071602424143</v>
      </c>
    </row>
    <row r="809" spans="1:12" x14ac:dyDescent="0.25">
      <c r="A809" s="1">
        <v>41991</v>
      </c>
      <c r="B809">
        <v>130.63999899999999</v>
      </c>
      <c r="C809">
        <v>319.43918149884797</v>
      </c>
      <c r="D809">
        <v>0</v>
      </c>
      <c r="E809">
        <v>0</v>
      </c>
      <c r="F809">
        <v>319.43918149884797</v>
      </c>
      <c r="G809">
        <v>2061.2299800000001</v>
      </c>
      <c r="H809">
        <v>0</v>
      </c>
      <c r="I809">
        <v>2.4015204327992201E-2</v>
      </c>
      <c r="J809">
        <v>-2.4015204327992201E-2</v>
      </c>
      <c r="L809">
        <f t="shared" si="12"/>
        <v>183.39161616281001</v>
      </c>
    </row>
    <row r="810" spans="1:12" x14ac:dyDescent="0.25">
      <c r="A810" s="1">
        <v>41992</v>
      </c>
      <c r="B810">
        <v>137</v>
      </c>
      <c r="C810">
        <v>319.43918149884797</v>
      </c>
      <c r="D810">
        <v>0</v>
      </c>
      <c r="E810">
        <v>0</v>
      </c>
      <c r="F810">
        <v>319.43918149884797</v>
      </c>
      <c r="G810">
        <v>2070.6499020000001</v>
      </c>
      <c r="H810">
        <v>0</v>
      </c>
      <c r="I810">
        <v>4.5700489956972401E-3</v>
      </c>
      <c r="J810">
        <v>-4.5700489956972401E-3</v>
      </c>
      <c r="L810">
        <f t="shared" si="12"/>
        <v>184.22972483407415</v>
      </c>
    </row>
    <row r="811" spans="1:12" x14ac:dyDescent="0.25">
      <c r="A811" s="1">
        <v>41995</v>
      </c>
      <c r="B811">
        <v>136.740005</v>
      </c>
      <c r="C811">
        <v>319.43918149884797</v>
      </c>
      <c r="D811">
        <v>1.16805312936345</v>
      </c>
      <c r="E811">
        <v>159.71959074942399</v>
      </c>
      <c r="F811">
        <v>159.71959074942399</v>
      </c>
      <c r="G811">
        <v>2078.540039</v>
      </c>
      <c r="H811">
        <v>0</v>
      </c>
      <c r="I811">
        <v>3.81046404434615E-3</v>
      </c>
      <c r="J811">
        <v>-3.81046404434615E-3</v>
      </c>
      <c r="L811">
        <f t="shared" si="12"/>
        <v>184.93172557645417</v>
      </c>
    </row>
    <row r="812" spans="1:12" x14ac:dyDescent="0.25">
      <c r="A812" s="1">
        <v>41996</v>
      </c>
      <c r="B812">
        <v>137.759995</v>
      </c>
      <c r="C812">
        <v>319.43918149884797</v>
      </c>
      <c r="D812">
        <v>0</v>
      </c>
      <c r="E812">
        <v>0</v>
      </c>
      <c r="F812">
        <v>319.43918149884797</v>
      </c>
      <c r="G812">
        <v>2082.169922</v>
      </c>
      <c r="H812">
        <v>0</v>
      </c>
      <c r="I812">
        <v>1.7463618366217999E-3</v>
      </c>
      <c r="J812">
        <v>-1.7463618366217999E-3</v>
      </c>
      <c r="L812">
        <f t="shared" si="12"/>
        <v>185.25468328438151</v>
      </c>
    </row>
    <row r="813" spans="1:12" x14ac:dyDescent="0.25">
      <c r="A813" s="1">
        <v>41997</v>
      </c>
      <c r="B813">
        <v>136.44000199999999</v>
      </c>
      <c r="C813">
        <v>319.43918149884797</v>
      </c>
      <c r="D813">
        <v>2.34124286731429</v>
      </c>
      <c r="E813">
        <v>319.43918149884797</v>
      </c>
      <c r="F813">
        <v>0</v>
      </c>
      <c r="G813">
        <v>2081.8798829999901</v>
      </c>
      <c r="H813">
        <v>0</v>
      </c>
      <c r="I813">
        <v>-1.39296508385733E-4</v>
      </c>
      <c r="J813">
        <v>1.39296508385733E-4</v>
      </c>
      <c r="L813">
        <f t="shared" si="12"/>
        <v>185.22887795383789</v>
      </c>
    </row>
    <row r="814" spans="1:12" x14ac:dyDescent="0.25">
      <c r="A814" s="1">
        <v>41999</v>
      </c>
      <c r="B814">
        <v>136.66000399999999</v>
      </c>
      <c r="C814">
        <v>319.95425961214301</v>
      </c>
      <c r="D814">
        <v>2.34124286731429</v>
      </c>
      <c r="E814">
        <v>319.95425961214301</v>
      </c>
      <c r="F814">
        <v>0</v>
      </c>
      <c r="G814">
        <v>2088.7700199999999</v>
      </c>
      <c r="H814">
        <v>1.6124450071470699E-3</v>
      </c>
      <c r="I814">
        <v>3.3095747051801101E-3</v>
      </c>
      <c r="J814">
        <v>-1.6971296980330299E-3</v>
      </c>
      <c r="L814">
        <f t="shared" si="12"/>
        <v>185.8419067629828</v>
      </c>
    </row>
    <row r="815" spans="1:12" x14ac:dyDescent="0.25">
      <c r="A815" s="1">
        <v>42002</v>
      </c>
      <c r="B815">
        <v>133.259995</v>
      </c>
      <c r="C815">
        <v>311.99401279208797</v>
      </c>
      <c r="D815">
        <v>1.1706214336571401</v>
      </c>
      <c r="E815">
        <v>155.99700639604399</v>
      </c>
      <c r="F815">
        <v>155.99700639604399</v>
      </c>
      <c r="G815">
        <v>2090.570068</v>
      </c>
      <c r="H815">
        <v>-2.4879327531704298E-2</v>
      </c>
      <c r="I815">
        <v>8.6177414591581604E-4</v>
      </c>
      <c r="J815">
        <v>-2.5741101677620101E-2</v>
      </c>
      <c r="L815">
        <f t="shared" si="12"/>
        <v>186.00206051345884</v>
      </c>
    </row>
    <row r="816" spans="1:12" x14ac:dyDescent="0.25">
      <c r="A816" s="1">
        <v>42003</v>
      </c>
      <c r="B816">
        <v>122.32</v>
      </c>
      <c r="C816">
        <v>311.99401279208797</v>
      </c>
      <c r="D816">
        <v>0</v>
      </c>
      <c r="E816">
        <v>0</v>
      </c>
      <c r="F816">
        <v>311.99401279208797</v>
      </c>
      <c r="G816">
        <v>2080.3500979999999</v>
      </c>
      <c r="H816">
        <v>0</v>
      </c>
      <c r="I816">
        <v>-4.88860438424687E-3</v>
      </c>
      <c r="J816">
        <v>4.88860438424687E-3</v>
      </c>
      <c r="L816">
        <f t="shared" si="12"/>
        <v>185.09277002495381</v>
      </c>
    </row>
    <row r="817" spans="1:12" x14ac:dyDescent="0.25">
      <c r="A817" s="1">
        <v>42004</v>
      </c>
      <c r="B817">
        <v>124.540001</v>
      </c>
      <c r="C817">
        <v>311.99401279208797</v>
      </c>
      <c r="D817">
        <v>0</v>
      </c>
      <c r="E817">
        <v>0</v>
      </c>
      <c r="F817">
        <v>311.99401279208797</v>
      </c>
      <c r="G817">
        <v>2058.8999020000001</v>
      </c>
      <c r="H817">
        <v>0</v>
      </c>
      <c r="I817">
        <v>-1.0310858744699501E-2</v>
      </c>
      <c r="J817">
        <v>1.0310858744699501E-2</v>
      </c>
      <c r="L817">
        <f t="shared" si="12"/>
        <v>183.18430461856136</v>
      </c>
    </row>
    <row r="818" spans="1:12" x14ac:dyDescent="0.25">
      <c r="A818" s="1">
        <v>42006</v>
      </c>
      <c r="B818">
        <v>115.919997999999</v>
      </c>
      <c r="C818">
        <v>311.99401279208797</v>
      </c>
      <c r="D818">
        <v>0</v>
      </c>
      <c r="E818">
        <v>0</v>
      </c>
      <c r="F818">
        <v>311.99401279208797</v>
      </c>
      <c r="G818">
        <v>2058.1999510000001</v>
      </c>
      <c r="H818">
        <v>0</v>
      </c>
      <c r="I818">
        <v>-3.3996358896326502E-4</v>
      </c>
      <c r="J818">
        <v>3.3996358896326502E-4</v>
      </c>
      <c r="L818">
        <f t="shared" si="12"/>
        <v>183.12202862492148</v>
      </c>
    </row>
    <row r="819" spans="1:12" x14ac:dyDescent="0.25">
      <c r="A819" s="1">
        <v>42009</v>
      </c>
      <c r="B819">
        <v>112.959999</v>
      </c>
      <c r="C819">
        <v>311.99401279208797</v>
      </c>
      <c r="D819">
        <v>0</v>
      </c>
      <c r="E819">
        <v>0</v>
      </c>
      <c r="F819">
        <v>311.99401279208797</v>
      </c>
      <c r="G819">
        <v>2020.57995599999</v>
      </c>
      <c r="H819">
        <v>0</v>
      </c>
      <c r="I819">
        <v>-1.8278105089703199E-2</v>
      </c>
      <c r="J819">
        <v>1.8278105089703199E-2</v>
      </c>
      <c r="L819">
        <f t="shared" si="12"/>
        <v>179.77490494147554</v>
      </c>
    </row>
    <row r="820" spans="1:12" x14ac:dyDescent="0.25">
      <c r="A820" s="1">
        <v>42010</v>
      </c>
      <c r="B820">
        <v>116.639999</v>
      </c>
      <c r="C820">
        <v>311.99401279208797</v>
      </c>
      <c r="D820">
        <v>0</v>
      </c>
      <c r="E820">
        <v>0</v>
      </c>
      <c r="F820">
        <v>311.99401279208797</v>
      </c>
      <c r="G820">
        <v>2002.6099850000001</v>
      </c>
      <c r="H820">
        <v>0</v>
      </c>
      <c r="I820">
        <v>-8.8934718701127995E-3</v>
      </c>
      <c r="J820">
        <v>8.8934718701127995E-3</v>
      </c>
      <c r="L820">
        <f t="shared" si="12"/>
        <v>178.17608188142631</v>
      </c>
    </row>
    <row r="821" spans="1:12" x14ac:dyDescent="0.25">
      <c r="A821" s="1">
        <v>42011</v>
      </c>
      <c r="B821">
        <v>123.879997</v>
      </c>
      <c r="C821">
        <v>311.99401279208797</v>
      </c>
      <c r="D821">
        <v>0</v>
      </c>
      <c r="E821">
        <v>0</v>
      </c>
      <c r="F821">
        <v>311.99401279208797</v>
      </c>
      <c r="G821">
        <v>2025.90002399999</v>
      </c>
      <c r="H821">
        <v>0</v>
      </c>
      <c r="I821">
        <v>1.16298426425751E-2</v>
      </c>
      <c r="J821">
        <v>-1.16298426425751E-2</v>
      </c>
      <c r="L821">
        <f t="shared" si="12"/>
        <v>180.24824167637789</v>
      </c>
    </row>
    <row r="822" spans="1:12" x14ac:dyDescent="0.25">
      <c r="A822" s="1">
        <v>42012</v>
      </c>
      <c r="B822">
        <v>119.32</v>
      </c>
      <c r="C822">
        <v>311.99401279208797</v>
      </c>
      <c r="D822">
        <v>0</v>
      </c>
      <c r="E822">
        <v>0</v>
      </c>
      <c r="F822">
        <v>311.99401279208797</v>
      </c>
      <c r="G822">
        <v>2062.139893</v>
      </c>
      <c r="H822">
        <v>0</v>
      </c>
      <c r="I822">
        <v>1.7888281045797601E-2</v>
      </c>
      <c r="J822">
        <v>-1.7888281045797601E-2</v>
      </c>
      <c r="L822">
        <f t="shared" si="12"/>
        <v>183.47257288149578</v>
      </c>
    </row>
    <row r="823" spans="1:12" x14ac:dyDescent="0.25">
      <c r="A823" s="1">
        <v>42013</v>
      </c>
      <c r="B823">
        <v>113.519997</v>
      </c>
      <c r="C823">
        <v>311.99401279208797</v>
      </c>
      <c r="D823">
        <v>0</v>
      </c>
      <c r="E823">
        <v>0</v>
      </c>
      <c r="F823">
        <v>311.99401279208797</v>
      </c>
      <c r="G823">
        <v>2044.8100589999999</v>
      </c>
      <c r="H823">
        <v>0</v>
      </c>
      <c r="I823">
        <v>-8.4038110405733005E-3</v>
      </c>
      <c r="J823">
        <v>8.4038110405733005E-3</v>
      </c>
      <c r="L823">
        <f t="shared" si="12"/>
        <v>181.93070404787187</v>
      </c>
    </row>
    <row r="824" spans="1:12" x14ac:dyDescent="0.25">
      <c r="A824" s="1">
        <v>42016</v>
      </c>
      <c r="B824">
        <v>110.239998</v>
      </c>
      <c r="C824">
        <v>311.99401279208797</v>
      </c>
      <c r="D824">
        <v>0</v>
      </c>
      <c r="E824">
        <v>0</v>
      </c>
      <c r="F824">
        <v>311.99401279208797</v>
      </c>
      <c r="G824">
        <v>2028.26001</v>
      </c>
      <c r="H824">
        <v>0</v>
      </c>
      <c r="I824">
        <v>-8.0936852433587392E-3</v>
      </c>
      <c r="J824">
        <v>8.0936852433587392E-3</v>
      </c>
      <c r="L824">
        <f t="shared" si="12"/>
        <v>180.45821419320575</v>
      </c>
    </row>
    <row r="825" spans="1:12" x14ac:dyDescent="0.25">
      <c r="A825" s="1">
        <v>42017</v>
      </c>
      <c r="B825">
        <v>108.199997</v>
      </c>
      <c r="C825">
        <v>311.99401279208797</v>
      </c>
      <c r="D825">
        <v>0</v>
      </c>
      <c r="E825">
        <v>0</v>
      </c>
      <c r="F825">
        <v>311.99401279208797</v>
      </c>
      <c r="G825">
        <v>2023.030029</v>
      </c>
      <c r="H825">
        <v>0</v>
      </c>
      <c r="I825">
        <v>-2.5785554979216299E-3</v>
      </c>
      <c r="J825">
        <v>2.5785554979216299E-3</v>
      </c>
      <c r="L825">
        <f t="shared" si="12"/>
        <v>179.99289267285275</v>
      </c>
    </row>
    <row r="826" spans="1:12" x14ac:dyDescent="0.25">
      <c r="A826" s="1">
        <v>42018</v>
      </c>
      <c r="B826">
        <v>104.959999</v>
      </c>
      <c r="C826">
        <v>311.99401279208797</v>
      </c>
      <c r="D826">
        <v>0</v>
      </c>
      <c r="E826">
        <v>0</v>
      </c>
      <c r="F826">
        <v>311.99401279208797</v>
      </c>
      <c r="G826">
        <v>2011.2700199999999</v>
      </c>
      <c r="H826">
        <v>0</v>
      </c>
      <c r="I826">
        <v>-5.8130669497837798E-3</v>
      </c>
      <c r="J826">
        <v>5.8130669497837798E-3</v>
      </c>
      <c r="L826">
        <f t="shared" si="12"/>
        <v>178.94658193726022</v>
      </c>
    </row>
    <row r="827" spans="1:12" x14ac:dyDescent="0.25">
      <c r="A827" s="1">
        <v>42019</v>
      </c>
      <c r="B827">
        <v>106.839996</v>
      </c>
      <c r="C827">
        <v>311.99401279208797</v>
      </c>
      <c r="D827">
        <v>0</v>
      </c>
      <c r="E827">
        <v>0</v>
      </c>
      <c r="F827">
        <v>311.99401279208797</v>
      </c>
      <c r="G827">
        <v>1992.670044</v>
      </c>
      <c r="H827">
        <v>0</v>
      </c>
      <c r="I827">
        <v>-9.2478761255536598E-3</v>
      </c>
      <c r="J827">
        <v>9.2478761255536598E-3</v>
      </c>
      <c r="L827">
        <f t="shared" si="12"/>
        <v>177.29170611441319</v>
      </c>
    </row>
    <row r="828" spans="1:12" x14ac:dyDescent="0.25">
      <c r="A828" s="1">
        <v>42020</v>
      </c>
      <c r="B828">
        <v>107.839996</v>
      </c>
      <c r="C828">
        <v>311.99401279208797</v>
      </c>
      <c r="D828">
        <v>0</v>
      </c>
      <c r="E828">
        <v>0</v>
      </c>
      <c r="F828">
        <v>311.99401279208797</v>
      </c>
      <c r="G828">
        <v>2019.420044</v>
      </c>
      <c r="H828">
        <v>0</v>
      </c>
      <c r="I828">
        <v>1.3424199395452001E-2</v>
      </c>
      <c r="J828">
        <v>-1.3424199395452001E-2</v>
      </c>
      <c r="L828">
        <f t="shared" si="12"/>
        <v>179.67170532845296</v>
      </c>
    </row>
    <row r="829" spans="1:12" x14ac:dyDescent="0.25">
      <c r="A829" s="1">
        <v>42024</v>
      </c>
      <c r="B829">
        <v>112.980003</v>
      </c>
      <c r="C829">
        <v>311.99401279208797</v>
      </c>
      <c r="D829">
        <v>0</v>
      </c>
      <c r="E829">
        <v>0</v>
      </c>
      <c r="F829">
        <v>311.99401279208797</v>
      </c>
      <c r="G829">
        <v>2022.5500489999999</v>
      </c>
      <c r="H829">
        <v>0</v>
      </c>
      <c r="I829">
        <v>1.5499524278266201E-3</v>
      </c>
      <c r="J829">
        <v>-1.5499524278266201E-3</v>
      </c>
      <c r="L829">
        <f t="shared" si="12"/>
        <v>179.95018792433854</v>
      </c>
    </row>
    <row r="830" spans="1:12" x14ac:dyDescent="0.25">
      <c r="A830" s="1">
        <v>42025</v>
      </c>
      <c r="B830">
        <v>120.339996</v>
      </c>
      <c r="C830">
        <v>311.99401279208797</v>
      </c>
      <c r="D830">
        <v>0</v>
      </c>
      <c r="E830">
        <v>0</v>
      </c>
      <c r="F830">
        <v>311.99401279208797</v>
      </c>
      <c r="G830">
        <v>2032.119995</v>
      </c>
      <c r="H830">
        <v>0</v>
      </c>
      <c r="I830">
        <v>4.7316238254433403E-3</v>
      </c>
      <c r="J830">
        <v>-4.7316238254433403E-3</v>
      </c>
      <c r="L830">
        <f t="shared" si="12"/>
        <v>180.80164452091435</v>
      </c>
    </row>
    <row r="831" spans="1:12" x14ac:dyDescent="0.25">
      <c r="A831" s="1">
        <v>42026</v>
      </c>
      <c r="B831">
        <v>117.199997</v>
      </c>
      <c r="C831">
        <v>311.99401279208797</v>
      </c>
      <c r="D831">
        <v>0</v>
      </c>
      <c r="E831">
        <v>0</v>
      </c>
      <c r="F831">
        <v>311.99401279208797</v>
      </c>
      <c r="G831">
        <v>2063.1499020000001</v>
      </c>
      <c r="H831">
        <v>0</v>
      </c>
      <c r="I831">
        <v>1.52697218059705E-2</v>
      </c>
      <c r="J831">
        <v>-1.52697218059705E-2</v>
      </c>
      <c r="L831">
        <f t="shared" si="12"/>
        <v>183.56243533481069</v>
      </c>
    </row>
    <row r="832" spans="1:12" x14ac:dyDescent="0.25">
      <c r="A832" s="1">
        <v>42027</v>
      </c>
      <c r="B832">
        <v>122.459999</v>
      </c>
      <c r="C832">
        <v>311.99401279208797</v>
      </c>
      <c r="D832">
        <v>0</v>
      </c>
      <c r="E832">
        <v>0</v>
      </c>
      <c r="F832">
        <v>311.99401279208797</v>
      </c>
      <c r="G832">
        <v>2051.820068</v>
      </c>
      <c r="H832">
        <v>0</v>
      </c>
      <c r="I832">
        <v>-5.4915224477954903E-3</v>
      </c>
      <c r="J832">
        <v>5.4915224477954903E-3</v>
      </c>
      <c r="L832">
        <f t="shared" si="12"/>
        <v>182.55439810059755</v>
      </c>
    </row>
    <row r="833" spans="1:12" x14ac:dyDescent="0.25">
      <c r="A833" s="1">
        <v>42030</v>
      </c>
      <c r="B833">
        <v>116.599998</v>
      </c>
      <c r="C833">
        <v>311.99401279208797</v>
      </c>
      <c r="D833">
        <v>0</v>
      </c>
      <c r="E833">
        <v>0</v>
      </c>
      <c r="F833">
        <v>311.99401279208797</v>
      </c>
      <c r="G833">
        <v>2057.0900879999999</v>
      </c>
      <c r="H833">
        <v>0</v>
      </c>
      <c r="I833">
        <v>2.5684610859357799E-3</v>
      </c>
      <c r="J833">
        <v>-2.5684610859357799E-3</v>
      </c>
      <c r="L833">
        <f t="shared" si="12"/>
        <v>183.02328196818536</v>
      </c>
    </row>
    <row r="834" spans="1:12" x14ac:dyDescent="0.25">
      <c r="A834" s="1">
        <v>42031</v>
      </c>
      <c r="B834">
        <v>106.519997</v>
      </c>
      <c r="C834">
        <v>311.99401279208797</v>
      </c>
      <c r="D834">
        <v>0</v>
      </c>
      <c r="E834">
        <v>0</v>
      </c>
      <c r="F834">
        <v>311.99401279208797</v>
      </c>
      <c r="G834">
        <v>2029.5500489999999</v>
      </c>
      <c r="H834">
        <v>0</v>
      </c>
      <c r="I834">
        <v>-1.33878623793164E-2</v>
      </c>
      <c r="J834">
        <v>1.33878623793164E-2</v>
      </c>
      <c r="L834">
        <f t="shared" si="12"/>
        <v>180.57299145698445</v>
      </c>
    </row>
    <row r="835" spans="1:12" x14ac:dyDescent="0.25">
      <c r="A835" s="1">
        <v>42032</v>
      </c>
      <c r="B835">
        <v>109.040001</v>
      </c>
      <c r="C835">
        <v>311.99401279208797</v>
      </c>
      <c r="D835">
        <v>0</v>
      </c>
      <c r="E835">
        <v>0</v>
      </c>
      <c r="F835">
        <v>311.99401279208797</v>
      </c>
      <c r="G835">
        <v>2002.160034</v>
      </c>
      <c r="H835">
        <v>0</v>
      </c>
      <c r="I835">
        <v>-1.34956095384273E-2</v>
      </c>
      <c r="J835">
        <v>1.34956095384273E-2</v>
      </c>
      <c r="L835">
        <f t="shared" si="12"/>
        <v>178.13604887109523</v>
      </c>
    </row>
    <row r="836" spans="1:12" x14ac:dyDescent="0.25">
      <c r="A836" s="1">
        <v>42033</v>
      </c>
      <c r="B836">
        <v>97.699996999999996</v>
      </c>
      <c r="C836">
        <v>311.99401279208797</v>
      </c>
      <c r="D836">
        <v>0</v>
      </c>
      <c r="E836">
        <v>0</v>
      </c>
      <c r="F836">
        <v>311.99401279208797</v>
      </c>
      <c r="G836">
        <v>2021.25</v>
      </c>
      <c r="H836">
        <v>0</v>
      </c>
      <c r="I836">
        <v>9.5346853777025196E-3</v>
      </c>
      <c r="J836">
        <v>-9.5346853777025196E-3</v>
      </c>
      <c r="L836">
        <f t="shared" ref="L836:L899" si="13">L835*(1+I836)</f>
        <v>179.83452005150815</v>
      </c>
    </row>
    <row r="837" spans="1:12" x14ac:dyDescent="0.25">
      <c r="A837" s="1">
        <v>42034</v>
      </c>
      <c r="B837">
        <v>103.739998</v>
      </c>
      <c r="C837">
        <v>311.99401279208797</v>
      </c>
      <c r="D837">
        <v>0</v>
      </c>
      <c r="E837">
        <v>0</v>
      </c>
      <c r="F837">
        <v>311.99401279208797</v>
      </c>
      <c r="G837">
        <v>1994.98998999999</v>
      </c>
      <c r="H837">
        <v>0</v>
      </c>
      <c r="I837">
        <v>-1.2991965367965401E-2</v>
      </c>
      <c r="J837">
        <v>1.2991965367965401E-2</v>
      </c>
      <c r="L837">
        <f t="shared" si="13"/>
        <v>177.49811619503427</v>
      </c>
    </row>
    <row r="838" spans="1:12" x14ac:dyDescent="0.25">
      <c r="A838" s="1">
        <v>42037</v>
      </c>
      <c r="B838">
        <v>108.760002</v>
      </c>
      <c r="C838">
        <v>311.99401279208797</v>
      </c>
      <c r="D838">
        <v>0</v>
      </c>
      <c r="E838">
        <v>0</v>
      </c>
      <c r="F838">
        <v>311.99401279208797</v>
      </c>
      <c r="G838">
        <v>2020.849976</v>
      </c>
      <c r="H838">
        <v>0</v>
      </c>
      <c r="I838">
        <v>1.2962464037225599E-2</v>
      </c>
      <c r="J838">
        <v>-1.2962464037225599E-2</v>
      </c>
      <c r="L838">
        <f t="shared" si="13"/>
        <v>179.79892914288772</v>
      </c>
    </row>
    <row r="839" spans="1:12" x14ac:dyDescent="0.25">
      <c r="A839" s="1">
        <v>42038</v>
      </c>
      <c r="B839">
        <v>105.620003</v>
      </c>
      <c r="C839">
        <v>311.99401279208797</v>
      </c>
      <c r="D839">
        <v>0</v>
      </c>
      <c r="E839">
        <v>0</v>
      </c>
      <c r="F839">
        <v>311.99401279208797</v>
      </c>
      <c r="G839">
        <v>2050.030029</v>
      </c>
      <c r="H839">
        <v>0</v>
      </c>
      <c r="I839">
        <v>1.44394949385395E-2</v>
      </c>
      <c r="J839">
        <v>-1.44394949385395E-2</v>
      </c>
      <c r="L839">
        <f t="shared" si="13"/>
        <v>182.39513487020128</v>
      </c>
    </row>
    <row r="840" spans="1:12" x14ac:dyDescent="0.25">
      <c r="A840" s="1">
        <v>42039</v>
      </c>
      <c r="B840">
        <v>109.239998</v>
      </c>
      <c r="C840">
        <v>311.99401279208797</v>
      </c>
      <c r="D840">
        <v>0</v>
      </c>
      <c r="E840">
        <v>0</v>
      </c>
      <c r="F840">
        <v>311.99401279208797</v>
      </c>
      <c r="G840">
        <v>2041.51001</v>
      </c>
      <c r="H840">
        <v>0</v>
      </c>
      <c r="I840">
        <v>-4.1560459502907304E-3</v>
      </c>
      <c r="J840">
        <v>4.1560459502907304E-3</v>
      </c>
      <c r="L840">
        <f t="shared" si="13"/>
        <v>181.63709230857125</v>
      </c>
    </row>
    <row r="841" spans="1:12" x14ac:dyDescent="0.25">
      <c r="A841" s="1">
        <v>42040</v>
      </c>
      <c r="B841">
        <v>104.639999</v>
      </c>
      <c r="C841">
        <v>311.99401279208797</v>
      </c>
      <c r="D841">
        <v>0</v>
      </c>
      <c r="E841">
        <v>0</v>
      </c>
      <c r="F841">
        <v>311.99401279208797</v>
      </c>
      <c r="G841">
        <v>2062.5200199999999</v>
      </c>
      <c r="H841">
        <v>0</v>
      </c>
      <c r="I841">
        <v>1.0291406800400501E-2</v>
      </c>
      <c r="J841">
        <v>-1.0291406800400501E-2</v>
      </c>
      <c r="L841">
        <f t="shared" si="13"/>
        <v>183.50639351556066</v>
      </c>
    </row>
    <row r="842" spans="1:12" x14ac:dyDescent="0.25">
      <c r="A842" s="1">
        <v>42041</v>
      </c>
      <c r="B842">
        <v>104.120003</v>
      </c>
      <c r="C842">
        <v>311.99401279208797</v>
      </c>
      <c r="D842">
        <v>0</v>
      </c>
      <c r="E842">
        <v>0</v>
      </c>
      <c r="F842">
        <v>311.99401279208797</v>
      </c>
      <c r="G842">
        <v>2055.469971</v>
      </c>
      <c r="H842">
        <v>0</v>
      </c>
      <c r="I842">
        <v>-3.4181723966975001E-3</v>
      </c>
      <c r="J842">
        <v>3.4181723966975001E-3</v>
      </c>
      <c r="L842">
        <f t="shared" si="13"/>
        <v>182.87913702662826</v>
      </c>
    </row>
    <row r="843" spans="1:12" x14ac:dyDescent="0.25">
      <c r="A843" s="1">
        <v>42044</v>
      </c>
      <c r="B843">
        <v>108.019997</v>
      </c>
      <c r="C843">
        <v>311.99401279208797</v>
      </c>
      <c r="D843">
        <v>0</v>
      </c>
      <c r="E843">
        <v>0</v>
      </c>
      <c r="F843">
        <v>311.99401279208797</v>
      </c>
      <c r="G843">
        <v>2046.73998999999</v>
      </c>
      <c r="H843">
        <v>0</v>
      </c>
      <c r="I843">
        <v>-4.2471946188311601E-3</v>
      </c>
      <c r="J843">
        <v>4.2471946188311601E-3</v>
      </c>
      <c r="L843">
        <f t="shared" si="13"/>
        <v>182.10241373995228</v>
      </c>
    </row>
    <row r="844" spans="1:12" x14ac:dyDescent="0.25">
      <c r="A844" s="1">
        <v>42045</v>
      </c>
      <c r="B844">
        <v>107.260002</v>
      </c>
      <c r="C844">
        <v>311.99401279208797</v>
      </c>
      <c r="D844">
        <v>0</v>
      </c>
      <c r="E844">
        <v>0</v>
      </c>
      <c r="F844">
        <v>311.99401279208797</v>
      </c>
      <c r="G844">
        <v>2068.5900879999999</v>
      </c>
      <c r="H844">
        <v>0</v>
      </c>
      <c r="I844">
        <v>1.0675561188404801E-2</v>
      </c>
      <c r="J844">
        <v>-1.0675561188404801E-2</v>
      </c>
      <c r="L844">
        <f t="shared" si="13"/>
        <v>184.04645920038936</v>
      </c>
    </row>
    <row r="845" spans="1:12" x14ac:dyDescent="0.25">
      <c r="A845" s="1">
        <v>42046</v>
      </c>
      <c r="B845">
        <v>114.019997</v>
      </c>
      <c r="C845">
        <v>311.99401279208797</v>
      </c>
      <c r="D845">
        <v>0</v>
      </c>
      <c r="E845">
        <v>0</v>
      </c>
      <c r="F845">
        <v>311.99401279208797</v>
      </c>
      <c r="G845">
        <v>2068.530029</v>
      </c>
      <c r="H845">
        <v>0</v>
      </c>
      <c r="I845" s="2">
        <v>-2.9033785063692299E-5</v>
      </c>
      <c r="J845" s="2">
        <v>2.9033785063692299E-5</v>
      </c>
      <c r="L845">
        <f t="shared" si="13"/>
        <v>184.0411156350512</v>
      </c>
    </row>
    <row r="846" spans="1:12" x14ac:dyDescent="0.25">
      <c r="A846" s="1">
        <v>42047</v>
      </c>
      <c r="B846">
        <v>115.480003</v>
      </c>
      <c r="C846">
        <v>311.99401279208797</v>
      </c>
      <c r="D846">
        <v>1.35085731159917</v>
      </c>
      <c r="E846">
        <v>155.99700639604399</v>
      </c>
      <c r="F846">
        <v>155.99700639604399</v>
      </c>
      <c r="G846">
        <v>2088.4799800000001</v>
      </c>
      <c r="H846">
        <v>0</v>
      </c>
      <c r="I846">
        <v>9.6445063500696301E-3</v>
      </c>
      <c r="J846">
        <v>-9.6445063500696301E-3</v>
      </c>
      <c r="L846">
        <f t="shared" si="13"/>
        <v>185.81610134346735</v>
      </c>
    </row>
    <row r="847" spans="1:12" x14ac:dyDescent="0.25">
      <c r="A847" s="1">
        <v>42048</v>
      </c>
      <c r="B847">
        <v>115.120003</v>
      </c>
      <c r="C847">
        <v>311.50770415991201</v>
      </c>
      <c r="D847">
        <v>1.35085731159917</v>
      </c>
      <c r="E847">
        <v>155.510697763868</v>
      </c>
      <c r="F847">
        <v>155.99700639604399</v>
      </c>
      <c r="G847">
        <v>2096.98999</v>
      </c>
      <c r="H847">
        <v>-1.55871142469588E-3</v>
      </c>
      <c r="I847">
        <v>4.0747386048680598E-3</v>
      </c>
      <c r="J847">
        <v>-5.6334500295639398E-3</v>
      </c>
      <c r="L847">
        <f t="shared" si="13"/>
        <v>186.57325338501767</v>
      </c>
    </row>
    <row r="848" spans="1:12" x14ac:dyDescent="0.25">
      <c r="A848" s="1">
        <v>42052</v>
      </c>
      <c r="B848">
        <v>115.900002</v>
      </c>
      <c r="C848">
        <v>312.56137151210203</v>
      </c>
      <c r="D848">
        <v>1.35085731159917</v>
      </c>
      <c r="E848">
        <v>156.56436511605801</v>
      </c>
      <c r="F848">
        <v>155.99700639604399</v>
      </c>
      <c r="G848">
        <v>2100.3400879999999</v>
      </c>
      <c r="H848">
        <v>3.38247606116715E-3</v>
      </c>
      <c r="I848">
        <v>1.5975746264769101E-3</v>
      </c>
      <c r="J848">
        <v>1.78490143469023E-3</v>
      </c>
      <c r="L848">
        <f t="shared" si="13"/>
        <v>186.87131808060482</v>
      </c>
    </row>
    <row r="849" spans="1:12" x14ac:dyDescent="0.25">
      <c r="A849" s="1">
        <v>42053</v>
      </c>
      <c r="B849">
        <v>118.779999</v>
      </c>
      <c r="C849">
        <v>312.56137151210203</v>
      </c>
      <c r="D849">
        <v>0</v>
      </c>
      <c r="E849">
        <v>0</v>
      </c>
      <c r="F849">
        <v>312.56137151210203</v>
      </c>
      <c r="G849">
        <v>2099.679932</v>
      </c>
      <c r="H849">
        <v>0</v>
      </c>
      <c r="I849">
        <v>-3.1430909868912499E-4</v>
      </c>
      <c r="J849">
        <v>3.1430909868912499E-4</v>
      </c>
      <c r="L849">
        <f t="shared" si="13"/>
        <v>186.81258272504806</v>
      </c>
    </row>
    <row r="850" spans="1:12" x14ac:dyDescent="0.25">
      <c r="A850" s="1">
        <v>42054</v>
      </c>
      <c r="B850">
        <v>122.839996</v>
      </c>
      <c r="C850">
        <v>312.56137151210203</v>
      </c>
      <c r="D850">
        <v>2.54445931040329</v>
      </c>
      <c r="E850">
        <v>312.56137151210203</v>
      </c>
      <c r="F850">
        <v>0</v>
      </c>
      <c r="G850">
        <v>2097.4499510000001</v>
      </c>
      <c r="H850">
        <v>0</v>
      </c>
      <c r="I850">
        <v>-1.0620575860226199E-3</v>
      </c>
      <c r="J850">
        <v>1.0620575860226199E-3</v>
      </c>
      <c r="L850">
        <f t="shared" si="13"/>
        <v>186.61417700440043</v>
      </c>
    </row>
    <row r="851" spans="1:12" x14ac:dyDescent="0.25">
      <c r="A851" s="1">
        <v>42055</v>
      </c>
      <c r="B851">
        <v>122.239998</v>
      </c>
      <c r="C851">
        <v>311.03470101477899</v>
      </c>
      <c r="D851">
        <v>2.54445931040329</v>
      </c>
      <c r="E851">
        <v>311.03470101477899</v>
      </c>
      <c r="F851">
        <v>0</v>
      </c>
      <c r="G851">
        <v>2110.3000489999999</v>
      </c>
      <c r="H851">
        <v>-4.88438635247101E-3</v>
      </c>
      <c r="I851">
        <v>6.1265337911273702E-3</v>
      </c>
      <c r="J851">
        <v>-1.10109201435983E-2</v>
      </c>
      <c r="L851">
        <f t="shared" si="13"/>
        <v>187.75747506572131</v>
      </c>
    </row>
    <row r="852" spans="1:12" x14ac:dyDescent="0.25">
      <c r="A852" s="1">
        <v>42058</v>
      </c>
      <c r="B852">
        <v>127.44000200000001</v>
      </c>
      <c r="C852">
        <v>324.26589960671299</v>
      </c>
      <c r="D852">
        <v>2.54445931040329</v>
      </c>
      <c r="E852">
        <v>324.26589960671299</v>
      </c>
      <c r="F852">
        <v>0</v>
      </c>
      <c r="G852">
        <v>2109.6599120000001</v>
      </c>
      <c r="H852">
        <v>4.25393004342162E-2</v>
      </c>
      <c r="I852">
        <v>-3.0333932859605202E-4</v>
      </c>
      <c r="J852">
        <v>4.2842639762812301E-2</v>
      </c>
      <c r="L852">
        <f t="shared" si="13"/>
        <v>187.70052083929599</v>
      </c>
    </row>
    <row r="853" spans="1:12" x14ac:dyDescent="0.25">
      <c r="A853" s="1">
        <v>42059</v>
      </c>
      <c r="B853">
        <v>126.44000200000001</v>
      </c>
      <c r="C853">
        <v>321.72144029630999</v>
      </c>
      <c r="D853">
        <v>2.54445931040329</v>
      </c>
      <c r="E853">
        <v>321.72144029630999</v>
      </c>
      <c r="F853">
        <v>0</v>
      </c>
      <c r="G853">
        <v>2115.4799800000001</v>
      </c>
      <c r="H853">
        <v>-7.8468297575826594E-3</v>
      </c>
      <c r="I853">
        <v>2.7587707226623898E-3</v>
      </c>
      <c r="J853">
        <v>-1.0605600480245E-2</v>
      </c>
      <c r="L853">
        <f t="shared" si="13"/>
        <v>188.21834354081594</v>
      </c>
    </row>
    <row r="854" spans="1:12" x14ac:dyDescent="0.25">
      <c r="A854" s="1">
        <v>42060</v>
      </c>
      <c r="B854">
        <v>127.860001</v>
      </c>
      <c r="C854">
        <v>325.334569972623</v>
      </c>
      <c r="D854">
        <v>2.54445931040329</v>
      </c>
      <c r="E854">
        <v>325.334569972623</v>
      </c>
      <c r="F854">
        <v>0</v>
      </c>
      <c r="G854">
        <v>2113.860107</v>
      </c>
      <c r="H854">
        <v>1.12306151339667E-2</v>
      </c>
      <c r="I854">
        <v>-7.6572362551974305E-4</v>
      </c>
      <c r="J854">
        <v>1.19963387594864E-2</v>
      </c>
      <c r="L854">
        <f t="shared" si="13"/>
        <v>188.07422030841053</v>
      </c>
    </row>
    <row r="855" spans="1:12" x14ac:dyDescent="0.25">
      <c r="A855" s="1">
        <v>42061</v>
      </c>
      <c r="B855">
        <v>128.66000399999999</v>
      </c>
      <c r="C855">
        <v>327.37014505432398</v>
      </c>
      <c r="D855">
        <v>2.54445931040329</v>
      </c>
      <c r="E855">
        <v>327.37014505432398</v>
      </c>
      <c r="F855">
        <v>0</v>
      </c>
      <c r="G855">
        <v>2110.73999</v>
      </c>
      <c r="H855">
        <v>6.2568668367208799E-3</v>
      </c>
      <c r="I855">
        <v>-1.47602813907488E-3</v>
      </c>
      <c r="J855">
        <v>7.7328949757957599E-3</v>
      </c>
      <c r="L855">
        <f t="shared" si="13"/>
        <v>187.79661746700074</v>
      </c>
    </row>
    <row r="856" spans="1:12" x14ac:dyDescent="0.25">
      <c r="A856" s="1">
        <v>42062</v>
      </c>
      <c r="B856">
        <v>132.91999799999999</v>
      </c>
      <c r="C856">
        <v>338.20952644988603</v>
      </c>
      <c r="D856">
        <v>2.54445931040329</v>
      </c>
      <c r="E856">
        <v>338.20952644988603</v>
      </c>
      <c r="F856">
        <v>0</v>
      </c>
      <c r="G856">
        <v>2104.5</v>
      </c>
      <c r="H856">
        <v>3.3110476197404502E-2</v>
      </c>
      <c r="I856">
        <v>-2.95630443804684E-3</v>
      </c>
      <c r="J856">
        <v>3.60667806354514E-2</v>
      </c>
      <c r="L856">
        <f t="shared" si="13"/>
        <v>187.24143349333286</v>
      </c>
    </row>
    <row r="857" spans="1:12" x14ac:dyDescent="0.25">
      <c r="A857" s="1">
        <v>42065</v>
      </c>
      <c r="B857">
        <v>129.96000699999999</v>
      </c>
      <c r="C857">
        <v>330.67794979122601</v>
      </c>
      <c r="D857">
        <v>2.54445931040329</v>
      </c>
      <c r="E857">
        <v>330.67794979122601</v>
      </c>
      <c r="F857">
        <v>0</v>
      </c>
      <c r="G857">
        <v>2117.389893</v>
      </c>
      <c r="H857">
        <v>-2.2268966630588999E-2</v>
      </c>
      <c r="I857">
        <v>6.1249194583037304E-3</v>
      </c>
      <c r="J857">
        <v>-2.8393886088892799E-2</v>
      </c>
      <c r="L857">
        <f t="shared" si="13"/>
        <v>188.38827219273685</v>
      </c>
    </row>
    <row r="858" spans="1:12" x14ac:dyDescent="0.25">
      <c r="A858" s="1">
        <v>42066</v>
      </c>
      <c r="B858">
        <v>130.279999</v>
      </c>
      <c r="C858">
        <v>331.49215641488098</v>
      </c>
      <c r="D858">
        <v>2.54445931040329</v>
      </c>
      <c r="E858">
        <v>331.49215641488098</v>
      </c>
      <c r="F858">
        <v>0</v>
      </c>
      <c r="G858">
        <v>2107.780029</v>
      </c>
      <c r="H858">
        <v>2.4622344010798401E-3</v>
      </c>
      <c r="I858">
        <v>-4.5385424912860401E-3</v>
      </c>
      <c r="J858">
        <v>7.0007768923658897E-3</v>
      </c>
      <c r="L858">
        <f t="shared" si="13"/>
        <v>187.53326401453015</v>
      </c>
    </row>
    <row r="859" spans="1:12" x14ac:dyDescent="0.25">
      <c r="A859" s="1">
        <v>42067</v>
      </c>
      <c r="B859">
        <v>131.86000100000001</v>
      </c>
      <c r="C859">
        <v>335.51240721423699</v>
      </c>
      <c r="D859">
        <v>2.54445931040329</v>
      </c>
      <c r="E859">
        <v>335.51240721423699</v>
      </c>
      <c r="F859">
        <v>0</v>
      </c>
      <c r="G859">
        <v>2098.530029</v>
      </c>
      <c r="H859">
        <v>1.2127740344855101E-2</v>
      </c>
      <c r="I859">
        <v>-4.3885034836337296E-3</v>
      </c>
      <c r="J859">
        <v>1.6516243828488899E-2</v>
      </c>
      <c r="L859">
        <f t="shared" si="13"/>
        <v>186.71027363210519</v>
      </c>
    </row>
    <row r="860" spans="1:12" x14ac:dyDescent="0.25">
      <c r="A860" s="1">
        <v>42068</v>
      </c>
      <c r="B860">
        <v>125.959999</v>
      </c>
      <c r="C860">
        <v>320.500092193939</v>
      </c>
      <c r="D860">
        <v>2.54445931040329</v>
      </c>
      <c r="E860">
        <v>320.500092193939</v>
      </c>
      <c r="F860">
        <v>0</v>
      </c>
      <c r="G860">
        <v>2101.040039</v>
      </c>
      <c r="H860">
        <v>-4.4744440734533299E-2</v>
      </c>
      <c r="I860">
        <v>1.19608009669325E-3</v>
      </c>
      <c r="J860">
        <v>-4.5940520831226503E-2</v>
      </c>
      <c r="L860">
        <f t="shared" si="13"/>
        <v>186.9335940742447</v>
      </c>
    </row>
    <row r="861" spans="1:12" x14ac:dyDescent="0.25">
      <c r="A861" s="1">
        <v>42069</v>
      </c>
      <c r="B861">
        <v>127.760002</v>
      </c>
      <c r="C861">
        <v>325.08012658604201</v>
      </c>
      <c r="D861">
        <v>1.2722296552016401</v>
      </c>
      <c r="E861">
        <v>162.54006329302101</v>
      </c>
      <c r="F861">
        <v>162.54006329302101</v>
      </c>
      <c r="G861">
        <v>2071.26001</v>
      </c>
      <c r="H861">
        <v>1.42902748038287E-2</v>
      </c>
      <c r="I861">
        <v>-1.4173946449004301E-2</v>
      </c>
      <c r="J861">
        <v>2.84642212528331E-2</v>
      </c>
      <c r="L861">
        <f t="shared" si="13"/>
        <v>184.28400732231646</v>
      </c>
    </row>
    <row r="862" spans="1:12" x14ac:dyDescent="0.25">
      <c r="A862" s="1">
        <v>42072</v>
      </c>
      <c r="B862">
        <v>123.599998</v>
      </c>
      <c r="C862">
        <v>319.78764613148502</v>
      </c>
      <c r="D862">
        <v>1.2722296552016401</v>
      </c>
      <c r="E862">
        <v>157.24758283846401</v>
      </c>
      <c r="F862">
        <v>162.54006329302101</v>
      </c>
      <c r="G862">
        <v>2079.429932</v>
      </c>
      <c r="H862">
        <v>-1.6280541385714602E-2</v>
      </c>
      <c r="I862">
        <v>3.9444212511012804E-3</v>
      </c>
      <c r="J862">
        <v>-2.0224962636815901E-2</v>
      </c>
      <c r="L862">
        <f t="shared" si="13"/>
        <v>185.01090107703669</v>
      </c>
    </row>
    <row r="863" spans="1:12" x14ac:dyDescent="0.25">
      <c r="A863" s="1">
        <v>42073</v>
      </c>
      <c r="B863">
        <v>120.519997</v>
      </c>
      <c r="C863">
        <v>315.86917752123401</v>
      </c>
      <c r="D863">
        <v>1.2722296552016401</v>
      </c>
      <c r="E863">
        <v>153.329114228213</v>
      </c>
      <c r="F863">
        <v>162.54006329302101</v>
      </c>
      <c r="G863">
        <v>2044.160034</v>
      </c>
      <c r="H863">
        <v>-1.22533457988542E-2</v>
      </c>
      <c r="I863">
        <v>-1.6961330342146801E-2</v>
      </c>
      <c r="J863">
        <v>4.7079845432925699E-3</v>
      </c>
      <c r="L863">
        <f t="shared" si="13"/>
        <v>181.87287006697085</v>
      </c>
    </row>
    <row r="864" spans="1:12" x14ac:dyDescent="0.25">
      <c r="A864" s="1">
        <v>42074</v>
      </c>
      <c r="B864">
        <v>127.68</v>
      </c>
      <c r="C864">
        <v>324.97834566916703</v>
      </c>
      <c r="D864">
        <v>1.2722296552016401</v>
      </c>
      <c r="E864">
        <v>162.43828237614599</v>
      </c>
      <c r="F864">
        <v>162.54006329302101</v>
      </c>
      <c r="G864">
        <v>2040.23998999999</v>
      </c>
      <c r="H864">
        <v>2.8838420448036299E-2</v>
      </c>
      <c r="I864">
        <v>-1.9176796017920099E-3</v>
      </c>
      <c r="J864">
        <v>3.0756100049828299E-2</v>
      </c>
      <c r="L864">
        <f t="shared" si="13"/>
        <v>181.52409617392405</v>
      </c>
    </row>
    <row r="865" spans="1:12" x14ac:dyDescent="0.25">
      <c r="A865" s="1">
        <v>42075</v>
      </c>
      <c r="B865">
        <v>124.760002</v>
      </c>
      <c r="C865">
        <v>321.26343762043803</v>
      </c>
      <c r="D865">
        <v>1.2722296552016401</v>
      </c>
      <c r="E865">
        <v>158.723374327416</v>
      </c>
      <c r="F865">
        <v>162.54006329302101</v>
      </c>
      <c r="G865">
        <v>2065.9499510000001</v>
      </c>
      <c r="H865">
        <v>-1.1431247953090799E-2</v>
      </c>
      <c r="I865">
        <v>1.2601439598289599E-2</v>
      </c>
      <c r="J865">
        <v>-2.40326875513804E-2</v>
      </c>
      <c r="L865">
        <f t="shared" si="13"/>
        <v>183.81156110749387</v>
      </c>
    </row>
    <row r="866" spans="1:12" x14ac:dyDescent="0.25">
      <c r="A866" s="1">
        <v>42076</v>
      </c>
      <c r="B866">
        <v>127.720001</v>
      </c>
      <c r="C866">
        <v>325.02923612760497</v>
      </c>
      <c r="D866">
        <v>1.2722296552016401</v>
      </c>
      <c r="E866">
        <v>162.489172834583</v>
      </c>
      <c r="F866">
        <v>162.54006329302101</v>
      </c>
      <c r="G866">
        <v>2053.3999020000001</v>
      </c>
      <c r="H866">
        <v>1.1721839668590899E-2</v>
      </c>
      <c r="I866">
        <v>-6.07471105189416E-3</v>
      </c>
      <c r="J866">
        <v>1.77965507204851E-2</v>
      </c>
      <c r="L866">
        <f t="shared" si="13"/>
        <v>182.69495898576827</v>
      </c>
    </row>
    <row r="867" spans="1:12" x14ac:dyDescent="0.25">
      <c r="A867" s="1">
        <v>42079</v>
      </c>
      <c r="B867">
        <v>128.33999599999899</v>
      </c>
      <c r="C867">
        <v>325.81801215268098</v>
      </c>
      <c r="D867">
        <v>1.2722296552016401</v>
      </c>
      <c r="E867">
        <v>163.27794885966</v>
      </c>
      <c r="F867">
        <v>162.54006329302101</v>
      </c>
      <c r="G867">
        <v>2081.1899410000001</v>
      </c>
      <c r="H867">
        <v>2.4267848470316202E-3</v>
      </c>
      <c r="I867">
        <v>1.3533671143615301E-2</v>
      </c>
      <c r="J867">
        <v>-1.11068862965837E-2</v>
      </c>
      <c r="L867">
        <f t="shared" si="13"/>
        <v>185.16749248027796</v>
      </c>
    </row>
    <row r="868" spans="1:12" x14ac:dyDescent="0.25">
      <c r="A868" s="1">
        <v>42080</v>
      </c>
      <c r="B868">
        <v>133.979996</v>
      </c>
      <c r="C868">
        <v>332.99338740801898</v>
      </c>
      <c r="D868">
        <v>1.2722296552016401</v>
      </c>
      <c r="E868">
        <v>170.453324114997</v>
      </c>
      <c r="F868">
        <v>162.54006329302101</v>
      </c>
      <c r="G868">
        <v>2074.280029</v>
      </c>
      <c r="H868">
        <v>2.2022647575342599E-2</v>
      </c>
      <c r="I868">
        <v>-3.32017364867709E-3</v>
      </c>
      <c r="J868">
        <v>2.53428212240197E-2</v>
      </c>
      <c r="L868">
        <f t="shared" si="13"/>
        <v>184.55270425115333</v>
      </c>
    </row>
    <row r="869" spans="1:12" x14ac:dyDescent="0.25">
      <c r="A869" s="1">
        <v>42081</v>
      </c>
      <c r="B869">
        <v>133.720001</v>
      </c>
      <c r="C869">
        <v>332.662614058815</v>
      </c>
      <c r="D869">
        <v>2.48775509700164</v>
      </c>
      <c r="E869">
        <v>332.662614058815</v>
      </c>
      <c r="F869">
        <v>0</v>
      </c>
      <c r="G869">
        <v>2099.5</v>
      </c>
      <c r="H869">
        <v>-9.9333308621785111E-4</v>
      </c>
      <c r="I869">
        <v>1.21584215474312E-2</v>
      </c>
      <c r="J869">
        <v>-1.31517546336491E-2</v>
      </c>
      <c r="L869">
        <f t="shared" si="13"/>
        <v>186.79657382715726</v>
      </c>
    </row>
    <row r="870" spans="1:12" x14ac:dyDescent="0.25">
      <c r="A870" s="1">
        <v>42082</v>
      </c>
      <c r="B870">
        <v>135.96000699999999</v>
      </c>
      <c r="C870">
        <v>338.235200402629</v>
      </c>
      <c r="D870">
        <v>2.48775509700164</v>
      </c>
      <c r="E870">
        <v>338.235200402629</v>
      </c>
      <c r="F870">
        <v>0</v>
      </c>
      <c r="G870">
        <v>2089.2700199999999</v>
      </c>
      <c r="H870">
        <v>1.6751465624054301E-2</v>
      </c>
      <c r="I870">
        <v>-4.8725791855204204E-3</v>
      </c>
      <c r="J870">
        <v>2.1624044809574802E-2</v>
      </c>
      <c r="L870">
        <f t="shared" si="13"/>
        <v>185.88639272960052</v>
      </c>
    </row>
    <row r="871" spans="1:12" x14ac:dyDescent="0.25">
      <c r="A871" s="1">
        <v>42083</v>
      </c>
      <c r="B871">
        <v>138.39999399999999</v>
      </c>
      <c r="C871">
        <v>344.30529049849702</v>
      </c>
      <c r="D871">
        <v>2.48775509700164</v>
      </c>
      <c r="E871">
        <v>344.30529049849702</v>
      </c>
      <c r="F871">
        <v>0</v>
      </c>
      <c r="G871">
        <v>2108.1000979999999</v>
      </c>
      <c r="H871">
        <v>1.7946358299319499E-2</v>
      </c>
      <c r="I871">
        <v>9.0127546079468105E-3</v>
      </c>
      <c r="J871">
        <v>8.9336036913727403E-3</v>
      </c>
      <c r="L871">
        <f t="shared" si="13"/>
        <v>187.56174117222884</v>
      </c>
    </row>
    <row r="872" spans="1:12" x14ac:dyDescent="0.25">
      <c r="A872" s="1">
        <v>42086</v>
      </c>
      <c r="B872">
        <v>138.96000699999999</v>
      </c>
      <c r="C872">
        <v>345.69846569363398</v>
      </c>
      <c r="D872">
        <v>2.48775509700164</v>
      </c>
      <c r="E872">
        <v>345.69846569363398</v>
      </c>
      <c r="F872">
        <v>0</v>
      </c>
      <c r="G872">
        <v>2104.419922</v>
      </c>
      <c r="H872">
        <v>4.04633688062183E-3</v>
      </c>
      <c r="I872">
        <v>-1.7457311460168301E-3</v>
      </c>
      <c r="J872">
        <v>5.7920680266386696E-3</v>
      </c>
      <c r="L872">
        <f t="shared" si="13"/>
        <v>187.23430879886334</v>
      </c>
    </row>
    <row r="873" spans="1:12" x14ac:dyDescent="0.25">
      <c r="A873" s="1">
        <v>42087</v>
      </c>
      <c r="B873">
        <v>132.720001</v>
      </c>
      <c r="C873">
        <v>330.17485896181302</v>
      </c>
      <c r="D873">
        <v>2.48775509700164</v>
      </c>
      <c r="E873">
        <v>330.17485896181302</v>
      </c>
      <c r="F873">
        <v>0</v>
      </c>
      <c r="G873">
        <v>2091.5</v>
      </c>
      <c r="H873">
        <v>-4.4905049551415298E-2</v>
      </c>
      <c r="I873">
        <v>-6.1394220159830502E-3</v>
      </c>
      <c r="J873">
        <v>-3.87656275354323E-2</v>
      </c>
      <c r="L873">
        <f t="shared" si="13"/>
        <v>186.08479836127623</v>
      </c>
    </row>
    <row r="874" spans="1:12" x14ac:dyDescent="0.25">
      <c r="A874" s="1">
        <v>42088</v>
      </c>
      <c r="B874">
        <v>133.800003</v>
      </c>
      <c r="C874">
        <v>332.86163944208499</v>
      </c>
      <c r="D874">
        <v>2.48775509700164</v>
      </c>
      <c r="E874">
        <v>332.86163944208499</v>
      </c>
      <c r="F874">
        <v>0</v>
      </c>
      <c r="G874">
        <v>2061.0500489999999</v>
      </c>
      <c r="H874">
        <v>8.1374471960711202E-3</v>
      </c>
      <c r="I874">
        <v>-1.45589055701649E-2</v>
      </c>
      <c r="J874">
        <v>2.2696352766236001E-2</v>
      </c>
      <c r="L874">
        <f t="shared" si="13"/>
        <v>183.37560735389124</v>
      </c>
    </row>
    <row r="875" spans="1:12" x14ac:dyDescent="0.25">
      <c r="A875" s="1">
        <v>42089</v>
      </c>
      <c r="B875">
        <v>135.46000699999999</v>
      </c>
      <c r="C875">
        <v>336.99132285412799</v>
      </c>
      <c r="D875">
        <v>2.48775509700164</v>
      </c>
      <c r="E875">
        <v>336.99132285412799</v>
      </c>
      <c r="F875">
        <v>0</v>
      </c>
      <c r="G875">
        <v>2056.1499020000001</v>
      </c>
      <c r="H875">
        <v>1.24066065977592E-2</v>
      </c>
      <c r="I875">
        <v>-2.3775002467200101E-3</v>
      </c>
      <c r="J875">
        <v>1.47841068444792E-2</v>
      </c>
      <c r="L875">
        <f t="shared" si="13"/>
        <v>182.93963180216494</v>
      </c>
    </row>
    <row r="876" spans="1:12" x14ac:dyDescent="0.25">
      <c r="A876" s="1">
        <v>42090</v>
      </c>
      <c r="B876">
        <v>139.479996</v>
      </c>
      <c r="C876">
        <v>346.99207097876899</v>
      </c>
      <c r="D876">
        <v>2.48775509700164</v>
      </c>
      <c r="E876">
        <v>346.99207097876899</v>
      </c>
      <c r="F876">
        <v>0</v>
      </c>
      <c r="G876">
        <v>2061.0200199999999</v>
      </c>
      <c r="H876">
        <v>2.96765745774689E-2</v>
      </c>
      <c r="I876">
        <v>2.3685617450666099E-3</v>
      </c>
      <c r="J876">
        <v>2.7308012832402299E-2</v>
      </c>
      <c r="L876">
        <f t="shared" si="13"/>
        <v>183.37293561570812</v>
      </c>
    </row>
    <row r="877" spans="1:12" x14ac:dyDescent="0.25">
      <c r="A877" s="1">
        <v>42093</v>
      </c>
      <c r="B877">
        <v>136.08000200000001</v>
      </c>
      <c r="C877">
        <v>338.53371857549399</v>
      </c>
      <c r="D877">
        <v>2.48775509700164</v>
      </c>
      <c r="E877">
        <v>338.53371857549399</v>
      </c>
      <c r="F877">
        <v>0</v>
      </c>
      <c r="G877">
        <v>2086.23999</v>
      </c>
      <c r="H877">
        <v>-2.4376212342306001E-2</v>
      </c>
      <c r="I877">
        <v>1.22366448434596E-2</v>
      </c>
      <c r="J877">
        <v>-3.6612857185765603E-2</v>
      </c>
      <c r="L877">
        <f t="shared" si="13"/>
        <v>185.61680510274013</v>
      </c>
    </row>
    <row r="878" spans="1:12" x14ac:dyDescent="0.25">
      <c r="A878" s="1">
        <v>42094</v>
      </c>
      <c r="B878">
        <v>136.03999299999899</v>
      </c>
      <c r="C878">
        <v>338.43418598181802</v>
      </c>
      <c r="D878">
        <v>2.48775509700164</v>
      </c>
      <c r="E878">
        <v>338.43418598181802</v>
      </c>
      <c r="F878">
        <v>0</v>
      </c>
      <c r="G878">
        <v>2067.889893</v>
      </c>
      <c r="H878">
        <v>-2.9401087163449802E-4</v>
      </c>
      <c r="I878">
        <v>-8.7957747373061893E-3</v>
      </c>
      <c r="J878">
        <v>8.5017638656716896E-3</v>
      </c>
      <c r="L878">
        <f t="shared" si="13"/>
        <v>183.98416149759797</v>
      </c>
    </row>
    <row r="879" spans="1:12" x14ac:dyDescent="0.25">
      <c r="A879" s="1">
        <v>42095</v>
      </c>
      <c r="B879">
        <v>138.88000500000001</v>
      </c>
      <c r="C879">
        <v>345.49944031036398</v>
      </c>
      <c r="D879">
        <v>2.48775509700164</v>
      </c>
      <c r="E879">
        <v>345.49944031036398</v>
      </c>
      <c r="F879">
        <v>0</v>
      </c>
      <c r="G879">
        <v>2059.6899410000001</v>
      </c>
      <c r="H879">
        <v>2.0876302162115199E-2</v>
      </c>
      <c r="I879">
        <v>-3.9653716707825897E-3</v>
      </c>
      <c r="J879">
        <v>2.4841673832897801E-2</v>
      </c>
      <c r="L879">
        <f t="shared" si="13"/>
        <v>183.25459591572269</v>
      </c>
    </row>
    <row r="880" spans="1:12" x14ac:dyDescent="0.25">
      <c r="A880" s="1">
        <v>42096</v>
      </c>
      <c r="B880">
        <v>141.979996</v>
      </c>
      <c r="C880">
        <v>353.211458721273</v>
      </c>
      <c r="D880">
        <v>2.48775509700164</v>
      </c>
      <c r="E880">
        <v>353.211458721273</v>
      </c>
      <c r="F880">
        <v>0</v>
      </c>
      <c r="G880">
        <v>2066.959961</v>
      </c>
      <c r="H880">
        <v>2.2321362963660399E-2</v>
      </c>
      <c r="I880">
        <v>3.52966718693115E-3</v>
      </c>
      <c r="J880">
        <v>1.87916957767293E-2</v>
      </c>
      <c r="L880">
        <f t="shared" si="13"/>
        <v>183.90142364978075</v>
      </c>
    </row>
    <row r="881" spans="1:12" x14ac:dyDescent="0.25">
      <c r="A881" s="1">
        <v>42100</v>
      </c>
      <c r="B881">
        <v>142.240005</v>
      </c>
      <c r="C881">
        <v>353.85829743628898</v>
      </c>
      <c r="D881">
        <v>2.48775509700164</v>
      </c>
      <c r="E881">
        <v>353.85829743628898</v>
      </c>
      <c r="F881">
        <v>0</v>
      </c>
      <c r="G881">
        <v>2080.6201169999999</v>
      </c>
      <c r="H881">
        <v>1.8313072779632101E-3</v>
      </c>
      <c r="I881">
        <v>6.6088150025855798E-3</v>
      </c>
      <c r="J881">
        <v>-4.7775077246223702E-3</v>
      </c>
      <c r="L881">
        <f t="shared" si="13"/>
        <v>185.11679413739427</v>
      </c>
    </row>
    <row r="882" spans="1:12" x14ac:dyDescent="0.25">
      <c r="A882" s="1">
        <v>42101</v>
      </c>
      <c r="B882">
        <v>144.88000500000001</v>
      </c>
      <c r="C882">
        <v>360.42597089237302</v>
      </c>
      <c r="D882">
        <v>2.48775509700164</v>
      </c>
      <c r="E882">
        <v>360.42597089237302</v>
      </c>
      <c r="F882">
        <v>0</v>
      </c>
      <c r="G882">
        <v>2076.330078</v>
      </c>
      <c r="H882">
        <v>1.85601793250782E-2</v>
      </c>
      <c r="I882">
        <v>-2.0619040280097601E-3</v>
      </c>
      <c r="J882">
        <v>2.0622083353087999E-2</v>
      </c>
      <c r="L882">
        <f t="shared" si="13"/>
        <v>184.73510107391013</v>
      </c>
    </row>
    <row r="883" spans="1:12" x14ac:dyDescent="0.25">
      <c r="A883" s="1">
        <v>42102</v>
      </c>
      <c r="B883">
        <v>149.720001</v>
      </c>
      <c r="C883">
        <v>372.46669561084099</v>
      </c>
      <c r="D883">
        <v>2.48775509700164</v>
      </c>
      <c r="E883">
        <v>372.46669561084099</v>
      </c>
      <c r="F883">
        <v>0</v>
      </c>
      <c r="G883">
        <v>2081.8999020000001</v>
      </c>
      <c r="H883">
        <v>3.3406928720081101E-2</v>
      </c>
      <c r="I883">
        <v>2.68253302257481E-3</v>
      </c>
      <c r="J883">
        <v>3.07243956975062E-2</v>
      </c>
      <c r="L883">
        <f t="shared" si="13"/>
        <v>185.23065908296959</v>
      </c>
    </row>
    <row r="884" spans="1:12" x14ac:dyDescent="0.25">
      <c r="A884" s="1">
        <v>42103</v>
      </c>
      <c r="B884">
        <v>156.679993</v>
      </c>
      <c r="C884">
        <v>389.78145118393201</v>
      </c>
      <c r="D884">
        <v>2.48775509700164</v>
      </c>
      <c r="E884">
        <v>389.78145118393201</v>
      </c>
      <c r="F884">
        <v>0</v>
      </c>
      <c r="G884">
        <v>2091.179932</v>
      </c>
      <c r="H884">
        <v>4.6486721570353003E-2</v>
      </c>
      <c r="I884">
        <v>4.4574813568534202E-3</v>
      </c>
      <c r="J884">
        <v>4.2029240213499602E-2</v>
      </c>
      <c r="L884">
        <f t="shared" si="13"/>
        <v>186.0563212925496</v>
      </c>
    </row>
    <row r="885" spans="1:12" x14ac:dyDescent="0.25">
      <c r="A885" s="1">
        <v>42104</v>
      </c>
      <c r="B885">
        <v>151.820007</v>
      </c>
      <c r="C885">
        <v>377.69099624107503</v>
      </c>
      <c r="D885">
        <v>2.48775509700164</v>
      </c>
      <c r="E885">
        <v>377.69099624107503</v>
      </c>
      <c r="F885">
        <v>0</v>
      </c>
      <c r="G885">
        <v>2102.0600589999999</v>
      </c>
      <c r="H885">
        <v>-3.1018548743488701E-2</v>
      </c>
      <c r="I885">
        <v>5.2028650588638002E-3</v>
      </c>
      <c r="J885">
        <v>-3.6221413802352498E-2</v>
      </c>
      <c r="L885">
        <f t="shared" si="13"/>
        <v>187.02434722558334</v>
      </c>
    </row>
    <row r="886" spans="1:12" x14ac:dyDescent="0.25">
      <c r="A886" s="1">
        <v>42107</v>
      </c>
      <c r="B886">
        <v>153.5</v>
      </c>
      <c r="C886">
        <v>381.87040738975202</v>
      </c>
      <c r="D886">
        <v>2.48775509700164</v>
      </c>
      <c r="E886">
        <v>381.87040738975202</v>
      </c>
      <c r="F886">
        <v>0</v>
      </c>
      <c r="G886">
        <v>2092.429932</v>
      </c>
      <c r="H886">
        <v>1.10656891222511E-2</v>
      </c>
      <c r="I886">
        <v>-4.5812806150653503E-3</v>
      </c>
      <c r="J886">
        <v>1.5646969737316399E-2</v>
      </c>
      <c r="L886">
        <f t="shared" si="13"/>
        <v>186.16753620909353</v>
      </c>
    </row>
    <row r="887" spans="1:12" x14ac:dyDescent="0.25">
      <c r="A887" s="1">
        <v>42108</v>
      </c>
      <c r="B887">
        <v>156.89999399999999</v>
      </c>
      <c r="C887">
        <v>390.32875979302702</v>
      </c>
      <c r="D887">
        <v>2.48775509700164</v>
      </c>
      <c r="E887">
        <v>390.32875979302702</v>
      </c>
      <c r="F887">
        <v>0</v>
      </c>
      <c r="G887">
        <v>2095.8400879999999</v>
      </c>
      <c r="H887">
        <v>2.21497980456026E-2</v>
      </c>
      <c r="I887">
        <v>1.6297587545692699E-3</v>
      </c>
      <c r="J887">
        <v>2.0520039291033399E-2</v>
      </c>
      <c r="L887">
        <f t="shared" si="13"/>
        <v>186.47094438104688</v>
      </c>
    </row>
    <row r="888" spans="1:12" x14ac:dyDescent="0.25">
      <c r="A888" s="1">
        <v>42109</v>
      </c>
      <c r="B888">
        <v>160.020004</v>
      </c>
      <c r="C888">
        <v>398.09058057322301</v>
      </c>
      <c r="D888">
        <v>2.48775509700164</v>
      </c>
      <c r="E888">
        <v>398.09058057322301</v>
      </c>
      <c r="F888">
        <v>0</v>
      </c>
      <c r="G888">
        <v>2106.6298829999901</v>
      </c>
      <c r="H888">
        <v>1.9885341741950599E-2</v>
      </c>
      <c r="I888">
        <v>5.14819573391034E-3</v>
      </c>
      <c r="J888">
        <v>1.4737146008040301E-2</v>
      </c>
      <c r="L888">
        <f t="shared" si="13"/>
        <v>187.43093330140761</v>
      </c>
    </row>
    <row r="889" spans="1:12" x14ac:dyDescent="0.25">
      <c r="A889" s="1">
        <v>42110</v>
      </c>
      <c r="B889">
        <v>154.38000500000001</v>
      </c>
      <c r="C889">
        <v>384.05964431388901</v>
      </c>
      <c r="D889">
        <v>2.48775509700164</v>
      </c>
      <c r="E889">
        <v>384.05964431388901</v>
      </c>
      <c r="F889">
        <v>0</v>
      </c>
      <c r="G889">
        <v>2104.98999</v>
      </c>
      <c r="H889">
        <v>-3.5245587170463798E-2</v>
      </c>
      <c r="I889">
        <v>-7.7844381361580296E-4</v>
      </c>
      <c r="J889">
        <v>-3.4467143356848001E-2</v>
      </c>
      <c r="L889">
        <f t="shared" si="13"/>
        <v>187.2850288508989</v>
      </c>
    </row>
    <row r="890" spans="1:12" x14ac:dyDescent="0.25">
      <c r="A890" s="1">
        <v>42111</v>
      </c>
      <c r="B890">
        <v>159.759995</v>
      </c>
      <c r="C890">
        <v>397.44374185820698</v>
      </c>
      <c r="D890">
        <v>2.48775509700164</v>
      </c>
      <c r="E890">
        <v>397.44374185820698</v>
      </c>
      <c r="F890">
        <v>0</v>
      </c>
      <c r="G890">
        <v>2081.179932</v>
      </c>
      <c r="H890">
        <v>3.48490078103054E-2</v>
      </c>
      <c r="I890">
        <v>-1.1311245237797999E-2</v>
      </c>
      <c r="J890">
        <v>4.6160253048103402E-2</v>
      </c>
      <c r="L890">
        <f t="shared" si="13"/>
        <v>185.16660196019831</v>
      </c>
    </row>
    <row r="891" spans="1:12" x14ac:dyDescent="0.25">
      <c r="A891" s="1">
        <v>42114</v>
      </c>
      <c r="B891">
        <v>159.61999499999999</v>
      </c>
      <c r="C891">
        <v>397.09545614462701</v>
      </c>
      <c r="D891">
        <v>2.48775509700164</v>
      </c>
      <c r="E891">
        <v>397.09545614462701</v>
      </c>
      <c r="F891">
        <v>0</v>
      </c>
      <c r="G891">
        <v>2100.3999020000001</v>
      </c>
      <c r="H891">
        <v>-8.7631449913361205E-4</v>
      </c>
      <c r="I891">
        <v>9.2351313331806503E-3</v>
      </c>
      <c r="J891">
        <v>-1.01114458323142E-2</v>
      </c>
      <c r="L891">
        <f t="shared" si="13"/>
        <v>186.87663984781952</v>
      </c>
    </row>
    <row r="892" spans="1:12" x14ac:dyDescent="0.25">
      <c r="A892" s="1">
        <v>42115</v>
      </c>
      <c r="B892">
        <v>161.479996</v>
      </c>
      <c r="C892">
        <v>401.72268311280499</v>
      </c>
      <c r="D892">
        <v>2.48775509700164</v>
      </c>
      <c r="E892">
        <v>401.72268311280499</v>
      </c>
      <c r="F892">
        <v>0</v>
      </c>
      <c r="G892">
        <v>2097.290039</v>
      </c>
      <c r="H892">
        <v>1.16526817332627E-2</v>
      </c>
      <c r="I892">
        <v>-1.4806051919155001E-3</v>
      </c>
      <c r="J892">
        <v>1.3133286925178201E-2</v>
      </c>
      <c r="L892">
        <f t="shared" si="13"/>
        <v>186.59994932461311</v>
      </c>
    </row>
    <row r="893" spans="1:12" x14ac:dyDescent="0.25">
      <c r="A893" s="1">
        <v>42116</v>
      </c>
      <c r="B893">
        <v>163.020004</v>
      </c>
      <c r="C893">
        <v>405.55384586422798</v>
      </c>
      <c r="D893">
        <v>2.48775509700164</v>
      </c>
      <c r="E893">
        <v>405.55384586422798</v>
      </c>
      <c r="F893">
        <v>0</v>
      </c>
      <c r="G893">
        <v>2107.959961</v>
      </c>
      <c r="H893">
        <v>9.5368345191191306E-3</v>
      </c>
      <c r="I893">
        <v>5.0874804159597399E-3</v>
      </c>
      <c r="J893">
        <v>4.4493541031593803E-3</v>
      </c>
      <c r="L893">
        <f t="shared" si="13"/>
        <v>187.54927291242115</v>
      </c>
    </row>
    <row r="894" spans="1:12" x14ac:dyDescent="0.25">
      <c r="A894" s="1">
        <v>42117</v>
      </c>
      <c r="B894">
        <v>164.61999499999999</v>
      </c>
      <c r="C894">
        <v>409.53423162963497</v>
      </c>
      <c r="D894">
        <v>2.48775509700164</v>
      </c>
      <c r="E894">
        <v>409.53423162963497</v>
      </c>
      <c r="F894">
        <v>0</v>
      </c>
      <c r="G894">
        <v>2112.929932</v>
      </c>
      <c r="H894">
        <v>9.81469120808009E-3</v>
      </c>
      <c r="I894">
        <v>2.3577160344365701E-3</v>
      </c>
      <c r="J894">
        <v>7.4569751736435199E-3</v>
      </c>
      <c r="L894">
        <f t="shared" si="13"/>
        <v>187.99146084041368</v>
      </c>
    </row>
    <row r="895" spans="1:12" x14ac:dyDescent="0.25">
      <c r="A895" s="1">
        <v>42118</v>
      </c>
      <c r="B895">
        <v>159.83999599999899</v>
      </c>
      <c r="C895">
        <v>397.64276475372202</v>
      </c>
      <c r="D895">
        <v>2.48775509700164</v>
      </c>
      <c r="E895">
        <v>397.64276475372202</v>
      </c>
      <c r="F895">
        <v>0</v>
      </c>
      <c r="G895">
        <v>2117.6899410000001</v>
      </c>
      <c r="H895">
        <v>-2.9036563875487899E-2</v>
      </c>
      <c r="I895">
        <v>2.2528002125912199E-3</v>
      </c>
      <c r="J895">
        <v>-3.12893640880791E-2</v>
      </c>
      <c r="L895">
        <f t="shared" si="13"/>
        <v>188.41496804336029</v>
      </c>
    </row>
    <row r="896" spans="1:12" x14ac:dyDescent="0.25">
      <c r="A896" s="1">
        <v>42121</v>
      </c>
      <c r="B896">
        <v>165.33999599999899</v>
      </c>
      <c r="C896">
        <v>411.325417787231</v>
      </c>
      <c r="D896">
        <v>2.48775509700164</v>
      </c>
      <c r="E896">
        <v>411.325417787231</v>
      </c>
      <c r="F896">
        <v>0</v>
      </c>
      <c r="G896">
        <v>2108.919922</v>
      </c>
      <c r="H896">
        <v>3.4409410270505703E-2</v>
      </c>
      <c r="I896">
        <v>-4.14131399984774E-3</v>
      </c>
      <c r="J896">
        <v>3.8550724270353401E-2</v>
      </c>
      <c r="L896">
        <f t="shared" si="13"/>
        <v>187.63468249842145</v>
      </c>
    </row>
    <row r="897" spans="1:12" x14ac:dyDescent="0.25">
      <c r="A897" s="1">
        <v>42122</v>
      </c>
      <c r="B897">
        <v>160.800003</v>
      </c>
      <c r="C897">
        <v>400.03102706112901</v>
      </c>
      <c r="D897">
        <v>2.48775509700164</v>
      </c>
      <c r="E897">
        <v>400.03102706112901</v>
      </c>
      <c r="F897">
        <v>0</v>
      </c>
      <c r="G897">
        <v>2114.76001</v>
      </c>
      <c r="H897">
        <v>-2.74585285462325E-2</v>
      </c>
      <c r="I897">
        <v>2.7692317470553399E-3</v>
      </c>
      <c r="J897">
        <v>-3.02277602932878E-2</v>
      </c>
      <c r="L897">
        <f t="shared" si="13"/>
        <v>188.15428641804473</v>
      </c>
    </row>
    <row r="898" spans="1:12" x14ac:dyDescent="0.25">
      <c r="A898" s="1">
        <v>42123</v>
      </c>
      <c r="B898">
        <v>156.36000100000001</v>
      </c>
      <c r="C898">
        <v>388.98538945493198</v>
      </c>
      <c r="D898">
        <v>2.48775509700164</v>
      </c>
      <c r="E898">
        <v>388.98538945493198</v>
      </c>
      <c r="F898">
        <v>0</v>
      </c>
      <c r="G898">
        <v>2106.8500979999999</v>
      </c>
      <c r="H898">
        <v>-2.76119522211699E-2</v>
      </c>
      <c r="I898">
        <v>-3.7403355286635899E-3</v>
      </c>
      <c r="J898">
        <v>-2.3871616692506301E-2</v>
      </c>
      <c r="L898">
        <f t="shared" si="13"/>
        <v>187.45052625568496</v>
      </c>
    </row>
    <row r="899" spans="1:12" x14ac:dyDescent="0.25">
      <c r="A899" s="1">
        <v>42124</v>
      </c>
      <c r="B899">
        <v>163.91999799999999</v>
      </c>
      <c r="C899">
        <v>407.79281052499903</v>
      </c>
      <c r="D899">
        <v>2.48775509700164</v>
      </c>
      <c r="E899">
        <v>407.79281052499903</v>
      </c>
      <c r="F899">
        <v>0</v>
      </c>
      <c r="G899">
        <v>2085.51001</v>
      </c>
      <c r="H899">
        <v>4.8349942131299797E-2</v>
      </c>
      <c r="I899">
        <v>-1.0128906665100501E-2</v>
      </c>
      <c r="J899">
        <v>5.8478848796400397E-2</v>
      </c>
      <c r="L899">
        <f t="shared" si="13"/>
        <v>185.55185737091716</v>
      </c>
    </row>
    <row r="900" spans="1:12" x14ac:dyDescent="0.25">
      <c r="A900" s="1">
        <v>42125</v>
      </c>
      <c r="B900">
        <v>163.740005</v>
      </c>
      <c r="C900">
        <v>407.34503202182401</v>
      </c>
      <c r="D900">
        <v>2.48775509700164</v>
      </c>
      <c r="E900">
        <v>407.34503202182401</v>
      </c>
      <c r="F900">
        <v>0</v>
      </c>
      <c r="G900">
        <v>2108.290039</v>
      </c>
      <c r="H900">
        <v>-1.0980539421431199E-3</v>
      </c>
      <c r="I900">
        <v>1.09230015155861E-2</v>
      </c>
      <c r="J900">
        <v>-1.2021055457729199E-2</v>
      </c>
      <c r="L900">
        <f t="shared" ref="L900:L963" si="14">L899*(1+I900)</f>
        <v>187.57864059019951</v>
      </c>
    </row>
    <row r="901" spans="1:12" x14ac:dyDescent="0.25">
      <c r="A901" s="1">
        <v>42128</v>
      </c>
      <c r="B901">
        <v>158.10000600000001</v>
      </c>
      <c r="C901">
        <v>393.31409576249001</v>
      </c>
      <c r="D901">
        <v>2.48775509700164</v>
      </c>
      <c r="E901">
        <v>393.31409576249001</v>
      </c>
      <c r="F901">
        <v>0</v>
      </c>
      <c r="G901">
        <v>2114.48999</v>
      </c>
      <c r="H901">
        <v>-3.4444844434932002E-2</v>
      </c>
      <c r="I901">
        <v>2.9407486092096701E-3</v>
      </c>
      <c r="J901">
        <v>-3.7385593044141602E-2</v>
      </c>
      <c r="L901">
        <f t="shared" si="14"/>
        <v>188.13026221663259</v>
      </c>
    </row>
    <row r="902" spans="1:12" x14ac:dyDescent="0.25">
      <c r="A902" s="1">
        <v>42129</v>
      </c>
      <c r="B902">
        <v>155.46000699999999</v>
      </c>
      <c r="C902">
        <v>386.74642479416099</v>
      </c>
      <c r="D902">
        <v>2.48775509700164</v>
      </c>
      <c r="E902">
        <v>386.74642479416099</v>
      </c>
      <c r="F902">
        <v>0</v>
      </c>
      <c r="G902">
        <v>2089.459961</v>
      </c>
      <c r="H902">
        <v>-1.6698285261291999E-2</v>
      </c>
      <c r="I902">
        <v>-1.18373835385241E-2</v>
      </c>
      <c r="J902">
        <v>-4.8609017227678698E-3</v>
      </c>
      <c r="L902">
        <f t="shared" si="14"/>
        <v>185.90329214757119</v>
      </c>
    </row>
    <row r="903" spans="1:12" x14ac:dyDescent="0.25">
      <c r="A903" s="1">
        <v>42130</v>
      </c>
      <c r="B903">
        <v>156.679993</v>
      </c>
      <c r="C903">
        <v>389.78145118393201</v>
      </c>
      <c r="D903">
        <v>2.48775509700164</v>
      </c>
      <c r="E903">
        <v>389.78145118393201</v>
      </c>
      <c r="F903">
        <v>0</v>
      </c>
      <c r="G903">
        <v>2080.1499020000001</v>
      </c>
      <c r="H903">
        <v>7.8475874505778906E-3</v>
      </c>
      <c r="I903">
        <v>-4.4557250073096102E-3</v>
      </c>
      <c r="J903">
        <v>1.2303312457887501E-2</v>
      </c>
      <c r="L903">
        <f t="shared" si="14"/>
        <v>185.07495819980807</v>
      </c>
    </row>
    <row r="904" spans="1:12" x14ac:dyDescent="0.25">
      <c r="A904" s="1">
        <v>42131</v>
      </c>
      <c r="B904">
        <v>164.89999399999999</v>
      </c>
      <c r="C904">
        <v>389.78145118393201</v>
      </c>
      <c r="D904">
        <v>0</v>
      </c>
      <c r="E904">
        <v>0</v>
      </c>
      <c r="F904">
        <v>389.78145118393201</v>
      </c>
      <c r="G904">
        <v>2088</v>
      </c>
      <c r="H904">
        <v>0</v>
      </c>
      <c r="I904">
        <v>3.7738136047080701E-3</v>
      </c>
      <c r="J904">
        <v>-3.7738136047080701E-3</v>
      </c>
      <c r="L904">
        <f t="shared" si="14"/>
        <v>185.77339659495328</v>
      </c>
    </row>
    <row r="905" spans="1:12" x14ac:dyDescent="0.25">
      <c r="A905" s="1">
        <v>42132</v>
      </c>
      <c r="B905">
        <v>160.39999399999999</v>
      </c>
      <c r="C905">
        <v>389.78145118393201</v>
      </c>
      <c r="D905">
        <v>2.4300590134930502</v>
      </c>
      <c r="E905">
        <v>389.78145118393201</v>
      </c>
      <c r="F905">
        <v>0</v>
      </c>
      <c r="G905">
        <v>2116.1000979999999</v>
      </c>
      <c r="H905">
        <v>0</v>
      </c>
      <c r="I905">
        <v>1.3457901340996101E-2</v>
      </c>
      <c r="J905">
        <v>-1.3457901340996101E-2</v>
      </c>
      <c r="L905">
        <f t="shared" si="14"/>
        <v>188.2735166381099</v>
      </c>
    </row>
    <row r="906" spans="1:12" x14ac:dyDescent="0.25">
      <c r="A906" s="1">
        <v>42135</v>
      </c>
      <c r="B906">
        <v>161.10000600000001</v>
      </c>
      <c r="C906">
        <v>391.48252165408502</v>
      </c>
      <c r="D906">
        <v>2.4300590134930502</v>
      </c>
      <c r="E906">
        <v>391.48252165408502</v>
      </c>
      <c r="F906">
        <v>0</v>
      </c>
      <c r="G906">
        <v>2105.330078</v>
      </c>
      <c r="H906">
        <v>4.3641647517769196E-3</v>
      </c>
      <c r="I906">
        <v>-5.0895607491248098E-3</v>
      </c>
      <c r="J906">
        <v>9.4537255009017294E-3</v>
      </c>
      <c r="L906">
        <f t="shared" si="14"/>
        <v>187.31528713772889</v>
      </c>
    </row>
    <row r="907" spans="1:12" x14ac:dyDescent="0.25">
      <c r="A907" s="1">
        <v>42136</v>
      </c>
      <c r="B907">
        <v>163.94000199999999</v>
      </c>
      <c r="C907">
        <v>391.48252165408502</v>
      </c>
      <c r="D907">
        <v>0</v>
      </c>
      <c r="E907">
        <v>0</v>
      </c>
      <c r="F907">
        <v>391.48252165408502</v>
      </c>
      <c r="G907">
        <v>2099.1201169999999</v>
      </c>
      <c r="H907">
        <v>0</v>
      </c>
      <c r="I907">
        <v>-2.9496377147182301E-3</v>
      </c>
      <c r="J907">
        <v>2.9496377147182301E-3</v>
      </c>
      <c r="L907">
        <f t="shared" si="14"/>
        <v>186.76277490224416</v>
      </c>
    </row>
    <row r="908" spans="1:12" x14ac:dyDescent="0.25">
      <c r="A908" s="1">
        <v>42137</v>
      </c>
      <c r="B908">
        <v>167.279999</v>
      </c>
      <c r="C908">
        <v>391.48252165408502</v>
      </c>
      <c r="D908">
        <v>0</v>
      </c>
      <c r="E908">
        <v>0</v>
      </c>
      <c r="F908">
        <v>391.48252165408502</v>
      </c>
      <c r="G908">
        <v>2098.4799800000001</v>
      </c>
      <c r="H908">
        <v>0</v>
      </c>
      <c r="I908">
        <v>-3.04954916498623E-4</v>
      </c>
      <c r="J908">
        <v>3.04954916498623E-4</v>
      </c>
      <c r="L908">
        <f t="shared" si="14"/>
        <v>186.70582067581879</v>
      </c>
    </row>
    <row r="909" spans="1:12" x14ac:dyDescent="0.25">
      <c r="A909" s="1">
        <v>42138</v>
      </c>
      <c r="B909">
        <v>168.60000600000001</v>
      </c>
      <c r="C909">
        <v>391.48252165408502</v>
      </c>
      <c r="D909">
        <v>2.32196030677534</v>
      </c>
      <c r="E909">
        <v>391.48252165408502</v>
      </c>
      <c r="F909">
        <v>0</v>
      </c>
      <c r="G909">
        <v>2121.1000979999999</v>
      </c>
      <c r="H909">
        <v>0</v>
      </c>
      <c r="I909">
        <v>1.07792870151659E-2</v>
      </c>
      <c r="J909">
        <v>-1.07792870151659E-2</v>
      </c>
      <c r="L909">
        <f t="shared" si="14"/>
        <v>188.71837630428553</v>
      </c>
    </row>
    <row r="910" spans="1:12" x14ac:dyDescent="0.25">
      <c r="A910" s="1">
        <v>42139</v>
      </c>
      <c r="B910">
        <v>174.300003</v>
      </c>
      <c r="C910">
        <v>404.71768843682298</v>
      </c>
      <c r="D910">
        <v>2.32196030677534</v>
      </c>
      <c r="E910">
        <v>404.71768843682298</v>
      </c>
      <c r="F910">
        <v>0</v>
      </c>
      <c r="G910">
        <v>2122.7299800000001</v>
      </c>
      <c r="H910">
        <v>3.3807810184775397E-2</v>
      </c>
      <c r="I910">
        <v>7.6841352349998795E-4</v>
      </c>
      <c r="J910">
        <v>3.3039396661275401E-2</v>
      </c>
      <c r="L910">
        <f t="shared" si="14"/>
        <v>188.8633900567707</v>
      </c>
    </row>
    <row r="911" spans="1:12" x14ac:dyDescent="0.25">
      <c r="A911" s="1">
        <v>42142</v>
      </c>
      <c r="B911">
        <v>176.58000200000001</v>
      </c>
      <c r="C911">
        <v>410.01175561431103</v>
      </c>
      <c r="D911">
        <v>2.32196030677534</v>
      </c>
      <c r="E911">
        <v>410.01175561431103</v>
      </c>
      <c r="F911">
        <v>0</v>
      </c>
      <c r="G911">
        <v>2129.1999510000001</v>
      </c>
      <c r="H911">
        <v>1.30808890462268E-2</v>
      </c>
      <c r="I911">
        <v>3.0479481898115701E-3</v>
      </c>
      <c r="J911">
        <v>1.00329408564152E-2</v>
      </c>
      <c r="L911">
        <f t="shared" si="14"/>
        <v>189.43903588461592</v>
      </c>
    </row>
    <row r="912" spans="1:12" x14ac:dyDescent="0.25">
      <c r="A912" s="1">
        <v>42143</v>
      </c>
      <c r="B912">
        <v>176.10000600000001</v>
      </c>
      <c r="C912">
        <v>408.89722395490003</v>
      </c>
      <c r="D912">
        <v>2.32196030677534</v>
      </c>
      <c r="E912">
        <v>408.89722395490003</v>
      </c>
      <c r="F912">
        <v>0</v>
      </c>
      <c r="G912">
        <v>2127.830078</v>
      </c>
      <c r="H912">
        <v>-2.7182919615098499E-3</v>
      </c>
      <c r="I912">
        <v>-6.43374521663298E-4</v>
      </c>
      <c r="J912">
        <v>-2.0749174398465501E-3</v>
      </c>
      <c r="L912">
        <f t="shared" si="14"/>
        <v>189.3171556355193</v>
      </c>
    </row>
    <row r="913" spans="1:12" x14ac:dyDescent="0.25">
      <c r="A913" s="1">
        <v>42144</v>
      </c>
      <c r="B913">
        <v>181</v>
      </c>
      <c r="C913">
        <v>420.27481552633702</v>
      </c>
      <c r="D913">
        <v>2.32196030677534</v>
      </c>
      <c r="E913">
        <v>420.27481552633702</v>
      </c>
      <c r="F913">
        <v>0</v>
      </c>
      <c r="G913">
        <v>2125.8500979999999</v>
      </c>
      <c r="H913">
        <v>2.78250643557615E-2</v>
      </c>
      <c r="I913">
        <v>-9.3051603155314101E-4</v>
      </c>
      <c r="J913">
        <v>2.87555803873147E-2</v>
      </c>
      <c r="L913">
        <f t="shared" si="14"/>
        <v>189.1409929871524</v>
      </c>
    </row>
    <row r="914" spans="1:12" x14ac:dyDescent="0.25">
      <c r="A914" s="1">
        <v>42145</v>
      </c>
      <c r="B914">
        <v>180.63999899999999</v>
      </c>
      <c r="C914">
        <v>419.43890749393802</v>
      </c>
      <c r="D914">
        <v>2.32196030677534</v>
      </c>
      <c r="E914">
        <v>419.43890749393802</v>
      </c>
      <c r="F914">
        <v>0</v>
      </c>
      <c r="G914">
        <v>2130.820068</v>
      </c>
      <c r="H914">
        <v>-1.9889558011050301E-3</v>
      </c>
      <c r="I914">
        <v>2.3378741542858699E-3</v>
      </c>
      <c r="J914">
        <v>-4.3268299553909E-3</v>
      </c>
      <c r="L914">
        <f t="shared" si="14"/>
        <v>189.58318082617302</v>
      </c>
    </row>
    <row r="915" spans="1:12" x14ac:dyDescent="0.25">
      <c r="A915" s="1">
        <v>42146</v>
      </c>
      <c r="B915">
        <v>173.61999499999999</v>
      </c>
      <c r="C915">
        <v>403.13873685253401</v>
      </c>
      <c r="D915">
        <v>2.32196030677534</v>
      </c>
      <c r="E915">
        <v>403.13873685253401</v>
      </c>
      <c r="F915">
        <v>0</v>
      </c>
      <c r="G915">
        <v>2126.0600589999999</v>
      </c>
      <c r="H915">
        <v>-3.8861846982184603E-2</v>
      </c>
      <c r="I915">
        <v>-2.23388594442319E-3</v>
      </c>
      <c r="J915">
        <v>-3.6627961037761399E-2</v>
      </c>
      <c r="L915">
        <f t="shared" si="14"/>
        <v>189.15967362322638</v>
      </c>
    </row>
    <row r="916" spans="1:12" x14ac:dyDescent="0.25">
      <c r="A916" s="1">
        <v>42150</v>
      </c>
      <c r="B916">
        <v>180.10000600000001</v>
      </c>
      <c r="C916">
        <v>418.18506518200098</v>
      </c>
      <c r="D916">
        <v>2.32196030677534</v>
      </c>
      <c r="E916">
        <v>418.18506518200098</v>
      </c>
      <c r="F916">
        <v>0</v>
      </c>
      <c r="G916">
        <v>2104.1999510000001</v>
      </c>
      <c r="H916">
        <v>3.7322953499681899E-2</v>
      </c>
      <c r="I916">
        <v>-1.0281980467796201E-2</v>
      </c>
      <c r="J916">
        <v>4.7604933967478197E-2</v>
      </c>
      <c r="L916">
        <f t="shared" si="14"/>
        <v>187.21473755373768</v>
      </c>
    </row>
    <row r="917" spans="1:12" x14ac:dyDescent="0.25">
      <c r="A917" s="1">
        <v>42151</v>
      </c>
      <c r="B917">
        <v>178.38000500000001</v>
      </c>
      <c r="C917">
        <v>414.19129113238699</v>
      </c>
      <c r="D917">
        <v>2.32196030677534</v>
      </c>
      <c r="E917">
        <v>414.19129113238699</v>
      </c>
      <c r="F917">
        <v>0</v>
      </c>
      <c r="G917">
        <v>2123.4799800000001</v>
      </c>
      <c r="H917">
        <v>-9.5502550954941201E-3</v>
      </c>
      <c r="I917">
        <v>9.1626411220271306E-3</v>
      </c>
      <c r="J917">
        <v>-1.8712896217521199E-2</v>
      </c>
      <c r="L917">
        <f t="shared" si="14"/>
        <v>188.93011900669708</v>
      </c>
    </row>
    <row r="918" spans="1:12" x14ac:dyDescent="0.25">
      <c r="A918" s="1">
        <v>42152</v>
      </c>
      <c r="B918">
        <v>177</v>
      </c>
      <c r="C918">
        <v>410.98697429923601</v>
      </c>
      <c r="D918">
        <v>2.32196030677534</v>
      </c>
      <c r="E918">
        <v>410.98697429923601</v>
      </c>
      <c r="F918">
        <v>0</v>
      </c>
      <c r="G918">
        <v>2120.790039</v>
      </c>
      <c r="H918">
        <v>-7.7363211196231898E-3</v>
      </c>
      <c r="I918">
        <v>-1.26676070663966E-3</v>
      </c>
      <c r="J918">
        <v>-6.4695604129835198E-3</v>
      </c>
      <c r="L918">
        <f t="shared" si="14"/>
        <v>188.69078975563863</v>
      </c>
    </row>
    <row r="919" spans="1:12" x14ac:dyDescent="0.25">
      <c r="A919" s="1">
        <v>42153</v>
      </c>
      <c r="B919">
        <v>178.800003</v>
      </c>
      <c r="C919">
        <v>415.166509817313</v>
      </c>
      <c r="D919">
        <v>2.32196030677534</v>
      </c>
      <c r="E919">
        <v>415.166509817313</v>
      </c>
      <c r="F919">
        <v>0</v>
      </c>
      <c r="G919">
        <v>2107.389893</v>
      </c>
      <c r="H919">
        <v>1.0169508474576301E-2</v>
      </c>
      <c r="I919">
        <v>-6.31846894486476E-3</v>
      </c>
      <c r="J919">
        <v>1.6487977419441E-2</v>
      </c>
      <c r="L919">
        <f t="shared" si="14"/>
        <v>187.49855286038562</v>
      </c>
    </row>
    <row r="920" spans="1:12" x14ac:dyDescent="0.25">
      <c r="A920" s="1">
        <v>42156</v>
      </c>
      <c r="B920">
        <v>176.08000200000001</v>
      </c>
      <c r="C920">
        <v>408.85077546092299</v>
      </c>
      <c r="D920">
        <v>2.32196030677534</v>
      </c>
      <c r="E920">
        <v>408.85077546092299</v>
      </c>
      <c r="F920">
        <v>0</v>
      </c>
      <c r="G920">
        <v>2111.7299800000001</v>
      </c>
      <c r="H920">
        <v>-1.5212533301803E-2</v>
      </c>
      <c r="I920">
        <v>2.0594608593389398E-3</v>
      </c>
      <c r="J920">
        <v>-1.7271994161142001E-2</v>
      </c>
      <c r="L920">
        <f t="shared" si="14"/>
        <v>187.88469879118426</v>
      </c>
    </row>
    <row r="921" spans="1:12" x14ac:dyDescent="0.25">
      <c r="A921" s="1">
        <v>42157</v>
      </c>
      <c r="B921">
        <v>179</v>
      </c>
      <c r="C921">
        <v>415.63089491278703</v>
      </c>
      <c r="D921">
        <v>2.32196030677534</v>
      </c>
      <c r="E921">
        <v>415.63089491278703</v>
      </c>
      <c r="F921">
        <v>0</v>
      </c>
      <c r="G921">
        <v>2109.6000979999999</v>
      </c>
      <c r="H921">
        <v>1.6583359648076199E-2</v>
      </c>
      <c r="I921">
        <v>-1.00859580541645E-3</v>
      </c>
      <c r="J921">
        <v>1.7591955453492601E-2</v>
      </c>
      <c r="L921">
        <f t="shared" si="14"/>
        <v>187.69519907208155</v>
      </c>
    </row>
    <row r="922" spans="1:12" x14ac:dyDescent="0.25">
      <c r="A922" s="1">
        <v>42158</v>
      </c>
      <c r="B922">
        <v>172.86000100000001</v>
      </c>
      <c r="C922">
        <v>401.37406095114602</v>
      </c>
      <c r="D922">
        <v>2.32196030677534</v>
      </c>
      <c r="E922">
        <v>401.37406095114602</v>
      </c>
      <c r="F922">
        <v>0</v>
      </c>
      <c r="G922">
        <v>2114.070068</v>
      </c>
      <c r="H922">
        <v>-3.4301670391061398E-2</v>
      </c>
      <c r="I922">
        <v>2.1188707775647801E-3</v>
      </c>
      <c r="J922">
        <v>-3.6420541168626197E-2</v>
      </c>
      <c r="L922">
        <f t="shared" si="14"/>
        <v>188.0929009444846</v>
      </c>
    </row>
    <row r="923" spans="1:12" x14ac:dyDescent="0.25">
      <c r="A923" s="1">
        <v>42159</v>
      </c>
      <c r="B923">
        <v>175.63999899999999</v>
      </c>
      <c r="C923">
        <v>401.37406095114602</v>
      </c>
      <c r="D923">
        <v>0</v>
      </c>
      <c r="E923">
        <v>0</v>
      </c>
      <c r="F923">
        <v>401.37406095114602</v>
      </c>
      <c r="G923">
        <v>2095.8400879999999</v>
      </c>
      <c r="H923">
        <v>0</v>
      </c>
      <c r="I923">
        <v>-8.6231673566271594E-3</v>
      </c>
      <c r="J923">
        <v>8.6231673566271594E-3</v>
      </c>
      <c r="L923">
        <f t="shared" si="14"/>
        <v>186.47094438104682</v>
      </c>
    </row>
    <row r="924" spans="1:12" x14ac:dyDescent="0.25">
      <c r="A924" s="1">
        <v>42160</v>
      </c>
      <c r="B924">
        <v>171.979996</v>
      </c>
      <c r="C924">
        <v>401.37406095114602</v>
      </c>
      <c r="D924">
        <v>0</v>
      </c>
      <c r="E924">
        <v>0</v>
      </c>
      <c r="F924">
        <v>401.37406095114602</v>
      </c>
      <c r="G924">
        <v>2092.830078</v>
      </c>
      <c r="H924">
        <v>0</v>
      </c>
      <c r="I924">
        <v>-1.4361830452781399E-3</v>
      </c>
      <c r="J924">
        <v>1.4361830452781399E-3</v>
      </c>
      <c r="L924">
        <f t="shared" si="14"/>
        <v>186.20313797228977</v>
      </c>
    </row>
    <row r="925" spans="1:12" x14ac:dyDescent="0.25">
      <c r="A925" s="1">
        <v>42163</v>
      </c>
      <c r="B925">
        <v>174.05999800000001</v>
      </c>
      <c r="C925">
        <v>401.37406095114602</v>
      </c>
      <c r="D925">
        <v>0</v>
      </c>
      <c r="E925">
        <v>0</v>
      </c>
      <c r="F925">
        <v>401.37406095114602</v>
      </c>
      <c r="G925">
        <v>2079.280029</v>
      </c>
      <c r="H925">
        <v>0</v>
      </c>
      <c r="I925">
        <v>-6.4745098717947603E-3</v>
      </c>
      <c r="J925">
        <v>6.4745098717947603E-3</v>
      </c>
      <c r="L925">
        <f t="shared" si="14"/>
        <v>184.99756391732902</v>
      </c>
    </row>
    <row r="926" spans="1:12" x14ac:dyDescent="0.25">
      <c r="A926" s="1">
        <v>42164</v>
      </c>
      <c r="B926">
        <v>181.53999299999899</v>
      </c>
      <c r="C926">
        <v>401.37406095114602</v>
      </c>
      <c r="D926">
        <v>0</v>
      </c>
      <c r="E926">
        <v>0</v>
      </c>
      <c r="F926">
        <v>401.37406095114602</v>
      </c>
      <c r="G926">
        <v>2080.1499020000001</v>
      </c>
      <c r="H926">
        <v>0</v>
      </c>
      <c r="I926">
        <v>4.1835298173786801E-4</v>
      </c>
      <c r="J926">
        <v>-4.1835298173786801E-4</v>
      </c>
      <c r="L926">
        <f t="shared" si="14"/>
        <v>185.07495819980807</v>
      </c>
    </row>
    <row r="927" spans="1:12" x14ac:dyDescent="0.25">
      <c r="A927" s="1">
        <v>42165</v>
      </c>
      <c r="B927">
        <v>185.33999599999899</v>
      </c>
      <c r="C927">
        <v>401.37406095114602</v>
      </c>
      <c r="D927">
        <v>0</v>
      </c>
      <c r="E927">
        <v>0</v>
      </c>
      <c r="F927">
        <v>401.37406095114602</v>
      </c>
      <c r="G927">
        <v>2105.1999510000001</v>
      </c>
      <c r="H927">
        <v>0</v>
      </c>
      <c r="I927">
        <v>1.20424249117407E-2</v>
      </c>
      <c r="J927">
        <v>-1.20424249117407E-2</v>
      </c>
      <c r="L927">
        <f t="shared" si="14"/>
        <v>187.30370948697282</v>
      </c>
    </row>
    <row r="928" spans="1:12" x14ac:dyDescent="0.25">
      <c r="A928" s="1">
        <v>42166</v>
      </c>
      <c r="B928">
        <v>183.10000600000001</v>
      </c>
      <c r="C928">
        <v>401.37406095114602</v>
      </c>
      <c r="D928">
        <v>0</v>
      </c>
      <c r="E928">
        <v>0</v>
      </c>
      <c r="F928">
        <v>401.37406095114602</v>
      </c>
      <c r="G928">
        <v>2108.860107</v>
      </c>
      <c r="H928">
        <v>0</v>
      </c>
      <c r="I928">
        <v>1.7386262992553599E-3</v>
      </c>
      <c r="J928">
        <v>-1.7386262992553599E-3</v>
      </c>
      <c r="L928">
        <f t="shared" si="14"/>
        <v>187.62936064223496</v>
      </c>
    </row>
    <row r="929" spans="1:12" x14ac:dyDescent="0.25">
      <c r="A929" s="1">
        <v>42167</v>
      </c>
      <c r="B929">
        <v>175.03999299999899</v>
      </c>
      <c r="C929">
        <v>401.37406095114602</v>
      </c>
      <c r="D929">
        <v>0</v>
      </c>
      <c r="E929">
        <v>0</v>
      </c>
      <c r="F929">
        <v>401.37406095114602</v>
      </c>
      <c r="G929">
        <v>2094.110107</v>
      </c>
      <c r="H929">
        <v>0</v>
      </c>
      <c r="I929">
        <v>-6.9942998831643496E-3</v>
      </c>
      <c r="J929">
        <v>6.9942998831643496E-3</v>
      </c>
      <c r="L929">
        <f t="shared" si="14"/>
        <v>186.31702462701676</v>
      </c>
    </row>
    <row r="930" spans="1:12" x14ac:dyDescent="0.25">
      <c r="A930" s="1">
        <v>42170</v>
      </c>
      <c r="B930">
        <v>178.220001</v>
      </c>
      <c r="C930">
        <v>401.37406095114602</v>
      </c>
      <c r="D930">
        <v>0</v>
      </c>
      <c r="E930">
        <v>0</v>
      </c>
      <c r="F930">
        <v>401.37406095114602</v>
      </c>
      <c r="G930">
        <v>2084.429932</v>
      </c>
      <c r="H930">
        <v>0</v>
      </c>
      <c r="I930">
        <v>-4.6225721215145104E-3</v>
      </c>
      <c r="J930">
        <v>4.6225721215145104E-3</v>
      </c>
      <c r="L930">
        <f t="shared" si="14"/>
        <v>185.45576074321238</v>
      </c>
    </row>
    <row r="931" spans="1:12" x14ac:dyDescent="0.25">
      <c r="A931" s="1">
        <v>42171</v>
      </c>
      <c r="B931">
        <v>178.66000399999999</v>
      </c>
      <c r="C931">
        <v>401.37406095114602</v>
      </c>
      <c r="D931">
        <v>0</v>
      </c>
      <c r="E931">
        <v>0</v>
      </c>
      <c r="F931">
        <v>401.37406095114602</v>
      </c>
      <c r="G931">
        <v>2096.290039</v>
      </c>
      <c r="H931">
        <v>0</v>
      </c>
      <c r="I931">
        <v>5.6898564053051697E-3</v>
      </c>
      <c r="J931">
        <v>-5.6898564053051697E-3</v>
      </c>
      <c r="L931">
        <f t="shared" si="14"/>
        <v>186.51097739137788</v>
      </c>
    </row>
    <row r="932" spans="1:12" x14ac:dyDescent="0.25">
      <c r="A932" s="1">
        <v>42172</v>
      </c>
      <c r="B932">
        <v>183.83999599999899</v>
      </c>
      <c r="C932">
        <v>401.37406095114602</v>
      </c>
      <c r="D932">
        <v>0</v>
      </c>
      <c r="E932">
        <v>0</v>
      </c>
      <c r="F932">
        <v>401.37406095114602</v>
      </c>
      <c r="G932">
        <v>2100.4399410000001</v>
      </c>
      <c r="H932">
        <v>0</v>
      </c>
      <c r="I932">
        <v>1.97964113877091E-3</v>
      </c>
      <c r="J932">
        <v>-1.97964113877091E-3</v>
      </c>
      <c r="L932">
        <f t="shared" si="14"/>
        <v>186.88020219505421</v>
      </c>
    </row>
    <row r="933" spans="1:12" x14ac:dyDescent="0.25">
      <c r="A933" s="1">
        <v>42173</v>
      </c>
      <c r="B933">
        <v>181.779999</v>
      </c>
      <c r="C933">
        <v>401.37406095114602</v>
      </c>
      <c r="D933">
        <v>0</v>
      </c>
      <c r="E933">
        <v>0</v>
      </c>
      <c r="F933">
        <v>401.37406095114602</v>
      </c>
      <c r="G933">
        <v>2121.23999</v>
      </c>
      <c r="H933">
        <v>0</v>
      </c>
      <c r="I933">
        <v>9.9027106626514705E-3</v>
      </c>
      <c r="J933">
        <v>-9.9027106626514705E-3</v>
      </c>
      <c r="L933">
        <f t="shared" si="14"/>
        <v>188.73082276596963</v>
      </c>
    </row>
    <row r="934" spans="1:12" x14ac:dyDescent="0.25">
      <c r="A934" s="1">
        <v>42174</v>
      </c>
      <c r="B934">
        <v>189.779999</v>
      </c>
      <c r="C934">
        <v>401.37406095114602</v>
      </c>
      <c r="D934">
        <v>0</v>
      </c>
      <c r="E934">
        <v>0</v>
      </c>
      <c r="F934">
        <v>401.37406095114602</v>
      </c>
      <c r="G934">
        <v>2109.98999</v>
      </c>
      <c r="H934">
        <v>0</v>
      </c>
      <c r="I934">
        <v>-5.30350175040783E-3</v>
      </c>
      <c r="J934">
        <v>5.30350175040783E-3</v>
      </c>
      <c r="L934">
        <f t="shared" si="14"/>
        <v>187.72988851707441</v>
      </c>
    </row>
    <row r="935" spans="1:12" x14ac:dyDescent="0.25">
      <c r="A935" s="1">
        <v>42177</v>
      </c>
      <c r="B935">
        <v>194.800003</v>
      </c>
      <c r="C935">
        <v>401.37406095114602</v>
      </c>
      <c r="D935">
        <v>2.0604417595986702</v>
      </c>
      <c r="E935">
        <v>401.37406095114602</v>
      </c>
      <c r="F935">
        <v>0</v>
      </c>
      <c r="G935">
        <v>2122.8500979999999</v>
      </c>
      <c r="H935">
        <v>0</v>
      </c>
      <c r="I935">
        <v>6.0948668292022303E-3</v>
      </c>
      <c r="J935">
        <v>-6.0948668292022303E-3</v>
      </c>
      <c r="L935">
        <f t="shared" si="14"/>
        <v>188.87407718744697</v>
      </c>
    </row>
    <row r="936" spans="1:12" x14ac:dyDescent="0.25">
      <c r="A936" s="1">
        <v>42178</v>
      </c>
      <c r="B936">
        <v>190.89999399999999</v>
      </c>
      <c r="C936">
        <v>393.33831954473601</v>
      </c>
      <c r="D936">
        <v>2.0604417595986702</v>
      </c>
      <c r="E936">
        <v>393.33831954473601</v>
      </c>
      <c r="F936">
        <v>0</v>
      </c>
      <c r="G936">
        <v>2124.1999510000001</v>
      </c>
      <c r="H936">
        <v>-2.0020579773810301E-2</v>
      </c>
      <c r="I936">
        <v>6.35868260915772E-4</v>
      </c>
      <c r="J936">
        <v>-2.0656448034726101E-2</v>
      </c>
      <c r="L936">
        <f t="shared" si="14"/>
        <v>188.99417621844023</v>
      </c>
    </row>
    <row r="937" spans="1:12" x14ac:dyDescent="0.25">
      <c r="A937" s="1">
        <v>42179</v>
      </c>
      <c r="B937">
        <v>189.199997</v>
      </c>
      <c r="C937">
        <v>393.33831954473601</v>
      </c>
      <c r="D937">
        <v>0</v>
      </c>
      <c r="E937">
        <v>0</v>
      </c>
      <c r="F937">
        <v>393.33831954473601</v>
      </c>
      <c r="G937">
        <v>2108.580078</v>
      </c>
      <c r="H937">
        <v>0</v>
      </c>
      <c r="I937">
        <v>-7.3532969401711697E-3</v>
      </c>
      <c r="J937">
        <v>7.3532969401711697E-3</v>
      </c>
      <c r="L937">
        <f t="shared" si="14"/>
        <v>187.60444592074299</v>
      </c>
    </row>
    <row r="938" spans="1:12" x14ac:dyDescent="0.25">
      <c r="A938" s="1">
        <v>42180</v>
      </c>
      <c r="B938">
        <v>190.259995</v>
      </c>
      <c r="C938">
        <v>393.33831954473601</v>
      </c>
      <c r="D938">
        <v>0</v>
      </c>
      <c r="E938">
        <v>0</v>
      </c>
      <c r="F938">
        <v>393.33831954473601</v>
      </c>
      <c r="G938">
        <v>2102.3100589999999</v>
      </c>
      <c r="H938">
        <v>0</v>
      </c>
      <c r="I938">
        <v>-2.97357404891507E-3</v>
      </c>
      <c r="J938">
        <v>2.97357404891507E-3</v>
      </c>
      <c r="L938">
        <f t="shared" si="14"/>
        <v>187.04659020889198</v>
      </c>
    </row>
    <row r="939" spans="1:12" x14ac:dyDescent="0.25">
      <c r="A939" s="1">
        <v>42181</v>
      </c>
      <c r="B939">
        <v>158.88000500000001</v>
      </c>
      <c r="C939">
        <v>393.33831954473601</v>
      </c>
      <c r="D939">
        <v>0</v>
      </c>
      <c r="E939">
        <v>0</v>
      </c>
      <c r="F939">
        <v>393.33831954473601</v>
      </c>
      <c r="G939">
        <v>2101.48999</v>
      </c>
      <c r="H939">
        <v>0</v>
      </c>
      <c r="I939">
        <v>-3.9007994871598201E-4</v>
      </c>
      <c r="J939">
        <v>3.9007994871598201E-4</v>
      </c>
      <c r="L939">
        <f t="shared" si="14"/>
        <v>186.97362708457581</v>
      </c>
    </row>
    <row r="940" spans="1:12" x14ac:dyDescent="0.25">
      <c r="A940" s="1">
        <v>42184</v>
      </c>
      <c r="B940">
        <v>158.11999499999999</v>
      </c>
      <c r="C940">
        <v>393.33831954473601</v>
      </c>
      <c r="D940">
        <v>0</v>
      </c>
      <c r="E940">
        <v>0</v>
      </c>
      <c r="F940">
        <v>393.33831954473601</v>
      </c>
      <c r="G940">
        <v>2057.639893</v>
      </c>
      <c r="H940">
        <v>0</v>
      </c>
      <c r="I940">
        <v>-2.08661936096112E-2</v>
      </c>
      <c r="J940">
        <v>2.08661936096112E-2</v>
      </c>
      <c r="L940">
        <f t="shared" si="14"/>
        <v>183.0721991819378</v>
      </c>
    </row>
    <row r="941" spans="1:12" x14ac:dyDescent="0.25">
      <c r="A941" s="1">
        <v>42185</v>
      </c>
      <c r="B941">
        <v>169.479996</v>
      </c>
      <c r="C941">
        <v>393.33831954473601</v>
      </c>
      <c r="D941">
        <v>0</v>
      </c>
      <c r="E941">
        <v>0</v>
      </c>
      <c r="F941">
        <v>393.33831954473601</v>
      </c>
      <c r="G941">
        <v>2063.110107</v>
      </c>
      <c r="H941">
        <v>0</v>
      </c>
      <c r="I941">
        <v>2.6584894755439202E-3</v>
      </c>
      <c r="J941">
        <v>-2.6584894755439202E-3</v>
      </c>
      <c r="L941">
        <f t="shared" si="14"/>
        <v>183.55889469672766</v>
      </c>
    </row>
    <row r="942" spans="1:12" x14ac:dyDescent="0.25">
      <c r="A942" s="1">
        <v>42186</v>
      </c>
      <c r="B942">
        <v>158.94000199999999</v>
      </c>
      <c r="C942">
        <v>393.33831954473601</v>
      </c>
      <c r="D942">
        <v>0</v>
      </c>
      <c r="E942">
        <v>0</v>
      </c>
      <c r="F942">
        <v>393.33831954473601</v>
      </c>
      <c r="G942">
        <v>2077.419922</v>
      </c>
      <c r="H942">
        <v>0</v>
      </c>
      <c r="I942">
        <v>6.93604037489214E-3</v>
      </c>
      <c r="J942">
        <v>-6.93604037489214E-3</v>
      </c>
      <c r="L942">
        <f t="shared" si="14"/>
        <v>184.83206660151475</v>
      </c>
    </row>
    <row r="943" spans="1:12" x14ac:dyDescent="0.25">
      <c r="A943" s="1">
        <v>42187</v>
      </c>
      <c r="B943">
        <v>154.91999799999999</v>
      </c>
      <c r="C943">
        <v>393.33831954473601</v>
      </c>
      <c r="D943">
        <v>0</v>
      </c>
      <c r="E943">
        <v>0</v>
      </c>
      <c r="F943">
        <v>393.33831954473601</v>
      </c>
      <c r="G943">
        <v>2076.780029</v>
      </c>
      <c r="H943">
        <v>0</v>
      </c>
      <c r="I943">
        <v>-3.0802294385623397E-4</v>
      </c>
      <c r="J943">
        <v>3.0802294385623397E-4</v>
      </c>
      <c r="L943">
        <f t="shared" si="14"/>
        <v>184.77513408424113</v>
      </c>
    </row>
    <row r="944" spans="1:12" x14ac:dyDescent="0.25">
      <c r="A944" s="1">
        <v>42191</v>
      </c>
      <c r="B944">
        <v>163.020004</v>
      </c>
      <c r="C944">
        <v>393.33831954473601</v>
      </c>
      <c r="D944">
        <v>0</v>
      </c>
      <c r="E944">
        <v>0</v>
      </c>
      <c r="F944">
        <v>393.33831954473601</v>
      </c>
      <c r="G944">
        <v>2068.76001</v>
      </c>
      <c r="H944">
        <v>0</v>
      </c>
      <c r="I944">
        <v>-3.8617566078299401E-3</v>
      </c>
      <c r="J944">
        <v>3.8617566078299401E-3</v>
      </c>
      <c r="L944">
        <f t="shared" si="14"/>
        <v>184.06157748922865</v>
      </c>
    </row>
    <row r="945" spans="1:12" x14ac:dyDescent="0.25">
      <c r="A945" s="1">
        <v>42192</v>
      </c>
      <c r="B945">
        <v>146.679993</v>
      </c>
      <c r="C945">
        <v>393.33831954473601</v>
      </c>
      <c r="D945">
        <v>0</v>
      </c>
      <c r="E945">
        <v>0</v>
      </c>
      <c r="F945">
        <v>393.33831954473601</v>
      </c>
      <c r="G945">
        <v>2081.3400879999999</v>
      </c>
      <c r="H945">
        <v>0</v>
      </c>
      <c r="I945">
        <v>6.08097504746329E-3</v>
      </c>
      <c r="J945">
        <v>-6.08097504746329E-3</v>
      </c>
      <c r="L945">
        <f t="shared" si="14"/>
        <v>185.18085134913738</v>
      </c>
    </row>
    <row r="946" spans="1:12" x14ac:dyDescent="0.25">
      <c r="A946" s="1">
        <v>42193</v>
      </c>
      <c r="B946">
        <v>145.36000100000001</v>
      </c>
      <c r="C946">
        <v>393.33831954473601</v>
      </c>
      <c r="D946">
        <v>0</v>
      </c>
      <c r="E946">
        <v>0</v>
      </c>
      <c r="F946">
        <v>393.33831954473601</v>
      </c>
      <c r="G946">
        <v>2046.6800539999999</v>
      </c>
      <c r="H946">
        <v>0</v>
      </c>
      <c r="I946">
        <v>-1.6652748966799299E-2</v>
      </c>
      <c r="J946">
        <v>1.6652748966799299E-2</v>
      </c>
      <c r="L946">
        <f t="shared" si="14"/>
        <v>182.09708111816204</v>
      </c>
    </row>
    <row r="947" spans="1:12" x14ac:dyDescent="0.25">
      <c r="A947" s="1">
        <v>42194</v>
      </c>
      <c r="B947">
        <v>156.16000399999999</v>
      </c>
      <c r="C947">
        <v>393.33831954473601</v>
      </c>
      <c r="D947">
        <v>0</v>
      </c>
      <c r="E947">
        <v>0</v>
      </c>
      <c r="F947">
        <v>393.33831954473601</v>
      </c>
      <c r="G947">
        <v>2051.3100589999999</v>
      </c>
      <c r="H947">
        <v>0</v>
      </c>
      <c r="I947">
        <v>2.2622026295468999E-3</v>
      </c>
      <c r="J947">
        <v>-2.2622026295468999E-3</v>
      </c>
      <c r="L947">
        <f t="shared" si="14"/>
        <v>182.50902161390036</v>
      </c>
    </row>
    <row r="948" spans="1:12" x14ac:dyDescent="0.25">
      <c r="A948" s="1">
        <v>42195</v>
      </c>
      <c r="B948">
        <v>171.36000100000001</v>
      </c>
      <c r="C948">
        <v>393.33831954473601</v>
      </c>
      <c r="D948">
        <v>0</v>
      </c>
      <c r="E948">
        <v>0</v>
      </c>
      <c r="F948">
        <v>393.33831954473601</v>
      </c>
      <c r="G948">
        <v>2076.6201169999999</v>
      </c>
      <c r="H948">
        <v>0</v>
      </c>
      <c r="I948">
        <v>1.2338484808259E-2</v>
      </c>
      <c r="J948">
        <v>-1.2338484808259E-2</v>
      </c>
      <c r="L948">
        <f t="shared" si="14"/>
        <v>184.76090640445369</v>
      </c>
    </row>
    <row r="949" spans="1:12" x14ac:dyDescent="0.25">
      <c r="A949" s="1">
        <v>42198</v>
      </c>
      <c r="B949">
        <v>172.61999499999999</v>
      </c>
      <c r="C949">
        <v>393.33831954473601</v>
      </c>
      <c r="D949">
        <v>0</v>
      </c>
      <c r="E949">
        <v>0</v>
      </c>
      <c r="F949">
        <v>393.33831954473601</v>
      </c>
      <c r="G949">
        <v>2099.6000979999999</v>
      </c>
      <c r="H949">
        <v>0</v>
      </c>
      <c r="I949">
        <v>1.10660494964276E-2</v>
      </c>
      <c r="J949">
        <v>-1.10660494964276E-2</v>
      </c>
      <c r="L949">
        <f t="shared" si="14"/>
        <v>186.8054797397302</v>
      </c>
    </row>
    <row r="950" spans="1:12" x14ac:dyDescent="0.25">
      <c r="A950" s="1">
        <v>42199</v>
      </c>
      <c r="B950">
        <v>172.94000199999999</v>
      </c>
      <c r="C950">
        <v>393.33831954473601</v>
      </c>
      <c r="D950">
        <v>0</v>
      </c>
      <c r="E950">
        <v>0</v>
      </c>
      <c r="F950">
        <v>393.33831954473601</v>
      </c>
      <c r="G950">
        <v>2108.9499510000001</v>
      </c>
      <c r="H950">
        <v>0</v>
      </c>
      <c r="I950">
        <v>4.4531589653222696E-3</v>
      </c>
      <c r="J950">
        <v>-4.4531589653222696E-3</v>
      </c>
      <c r="L950">
        <f t="shared" si="14"/>
        <v>187.63735423660452</v>
      </c>
    </row>
    <row r="951" spans="1:12" x14ac:dyDescent="0.25">
      <c r="A951" s="1">
        <v>42200</v>
      </c>
      <c r="B951">
        <v>184.96000699999999</v>
      </c>
      <c r="C951">
        <v>393.33831954473601</v>
      </c>
      <c r="D951">
        <v>0</v>
      </c>
      <c r="E951">
        <v>0</v>
      </c>
      <c r="F951">
        <v>393.33831954473601</v>
      </c>
      <c r="G951">
        <v>2107.3999020000001</v>
      </c>
      <c r="H951">
        <v>0</v>
      </c>
      <c r="I951">
        <v>-7.3498614761580096E-4</v>
      </c>
      <c r="J951">
        <v>7.3498614761580096E-4</v>
      </c>
      <c r="L951">
        <f t="shared" si="14"/>
        <v>187.49944338046535</v>
      </c>
    </row>
    <row r="952" spans="1:12" x14ac:dyDescent="0.25">
      <c r="A952" s="1">
        <v>42201</v>
      </c>
      <c r="B952">
        <v>186.240005</v>
      </c>
      <c r="C952">
        <v>393.33831954473601</v>
      </c>
      <c r="D952">
        <v>2.1119969339816902</v>
      </c>
      <c r="E952">
        <v>393.33831954473601</v>
      </c>
      <c r="F952">
        <v>0</v>
      </c>
      <c r="G952">
        <v>2124.290039</v>
      </c>
      <c r="H952" s="2">
        <v>2.2204460492503101E-16</v>
      </c>
      <c r="I952">
        <v>8.0146805473277904E-3</v>
      </c>
      <c r="J952">
        <v>-8.0146805473275597E-3</v>
      </c>
      <c r="L952">
        <f t="shared" si="14"/>
        <v>189.00219152196155</v>
      </c>
    </row>
    <row r="953" spans="1:12" x14ac:dyDescent="0.25">
      <c r="A953" s="1">
        <v>42202</v>
      </c>
      <c r="B953">
        <v>186.91999799999999</v>
      </c>
      <c r="C953">
        <v>394.77446267586498</v>
      </c>
      <c r="D953">
        <v>2.1119969339816902</v>
      </c>
      <c r="E953">
        <v>394.77446267586498</v>
      </c>
      <c r="F953">
        <v>0</v>
      </c>
      <c r="G953">
        <v>2126.639893</v>
      </c>
      <c r="H953">
        <v>3.6511650652068998E-3</v>
      </c>
      <c r="I953">
        <v>1.1061832220924299E-3</v>
      </c>
      <c r="J953">
        <v>2.5449818431144602E-3</v>
      </c>
      <c r="L953">
        <f t="shared" si="14"/>
        <v>189.21126257516184</v>
      </c>
    </row>
    <row r="954" spans="1:12" x14ac:dyDescent="0.25">
      <c r="A954" s="1">
        <v>42205</v>
      </c>
      <c r="B954">
        <v>188.33999599999899</v>
      </c>
      <c r="C954">
        <v>394.77446267586498</v>
      </c>
      <c r="D954">
        <v>0</v>
      </c>
      <c r="E954">
        <v>0</v>
      </c>
      <c r="F954">
        <v>394.77446267586498</v>
      </c>
      <c r="G954">
        <v>2128.280029</v>
      </c>
      <c r="H954">
        <v>0</v>
      </c>
      <c r="I954">
        <v>7.7123353389474403E-4</v>
      </c>
      <c r="J954">
        <v>-7.7123353389474403E-4</v>
      </c>
      <c r="L954">
        <f t="shared" si="14"/>
        <v>189.35718864585036</v>
      </c>
    </row>
    <row r="955" spans="1:12" x14ac:dyDescent="0.25">
      <c r="A955" s="1">
        <v>42206</v>
      </c>
      <c r="B955">
        <v>189.179993</v>
      </c>
      <c r="C955">
        <v>394.77446267586498</v>
      </c>
      <c r="D955">
        <v>2.0867664514389999</v>
      </c>
      <c r="E955">
        <v>394.77446267586498</v>
      </c>
      <c r="F955">
        <v>0</v>
      </c>
      <c r="G955">
        <v>2119.209961</v>
      </c>
      <c r="H955" s="2">
        <v>2.2204460492503101E-16</v>
      </c>
      <c r="I955">
        <v>-4.26168919334435E-3</v>
      </c>
      <c r="J955">
        <v>4.2616891933445703E-3</v>
      </c>
      <c r="L955">
        <f t="shared" si="14"/>
        <v>188.55020716131628</v>
      </c>
    </row>
    <row r="956" spans="1:12" x14ac:dyDescent="0.25">
      <c r="A956" s="1">
        <v>42207</v>
      </c>
      <c r="B956">
        <v>187.020004</v>
      </c>
      <c r="C956">
        <v>390.26707009518799</v>
      </c>
      <c r="D956">
        <v>2.0867664514389999</v>
      </c>
      <c r="E956">
        <v>390.26707009518799</v>
      </c>
      <c r="F956">
        <v>0</v>
      </c>
      <c r="G956">
        <v>2114.1499020000001</v>
      </c>
      <c r="H956">
        <v>-1.1417639707809801E-2</v>
      </c>
      <c r="I956">
        <v>-2.3877100868345798E-3</v>
      </c>
      <c r="J956">
        <v>-9.0299296209752598E-3</v>
      </c>
      <c r="L956">
        <f t="shared" si="14"/>
        <v>188.10000392980245</v>
      </c>
    </row>
    <row r="957" spans="1:12" x14ac:dyDescent="0.25">
      <c r="A957" s="1">
        <v>42208</v>
      </c>
      <c r="B957">
        <v>180.44000199999999</v>
      </c>
      <c r="C957">
        <v>376.53614267118598</v>
      </c>
      <c r="D957">
        <v>2.0867664514389999</v>
      </c>
      <c r="E957">
        <v>376.53614267118598</v>
      </c>
      <c r="F957">
        <v>0</v>
      </c>
      <c r="G957">
        <v>2102.1499020000001</v>
      </c>
      <c r="H957">
        <v>-3.5183412786153098E-2</v>
      </c>
      <c r="I957">
        <v>-5.6760402791911002E-3</v>
      </c>
      <c r="J957">
        <v>-2.9507372506962001E-2</v>
      </c>
      <c r="L957">
        <f t="shared" si="14"/>
        <v>187.03234073098088</v>
      </c>
    </row>
    <row r="958" spans="1:12" x14ac:dyDescent="0.25">
      <c r="A958" s="1">
        <v>42209</v>
      </c>
      <c r="B958">
        <v>171.08000200000001</v>
      </c>
      <c r="C958">
        <v>376.53614267118598</v>
      </c>
      <c r="D958">
        <v>0</v>
      </c>
      <c r="E958">
        <v>0</v>
      </c>
      <c r="F958">
        <v>376.53614267118598</v>
      </c>
      <c r="G958">
        <v>2079.6499020000001</v>
      </c>
      <c r="H958">
        <v>0</v>
      </c>
      <c r="I958">
        <v>-1.07033280445858E-2</v>
      </c>
      <c r="J958">
        <v>1.07033280445858E-2</v>
      </c>
      <c r="L958">
        <f t="shared" si="14"/>
        <v>185.03047223319044</v>
      </c>
    </row>
    <row r="959" spans="1:12" x14ac:dyDescent="0.25">
      <c r="A959" s="1">
        <v>42212</v>
      </c>
      <c r="B959">
        <v>183.720001</v>
      </c>
      <c r="C959">
        <v>376.53614267118598</v>
      </c>
      <c r="D959">
        <v>0</v>
      </c>
      <c r="E959">
        <v>0</v>
      </c>
      <c r="F959">
        <v>376.53614267118598</v>
      </c>
      <c r="G959">
        <v>2067.639893</v>
      </c>
      <c r="H959">
        <v>0</v>
      </c>
      <c r="I959">
        <v>-5.7750148178546904E-3</v>
      </c>
      <c r="J959">
        <v>5.7750148178546904E-3</v>
      </c>
      <c r="L959">
        <f t="shared" si="14"/>
        <v>183.96191851428912</v>
      </c>
    </row>
    <row r="960" spans="1:12" x14ac:dyDescent="0.25">
      <c r="A960" s="1">
        <v>42213</v>
      </c>
      <c r="B960">
        <v>186.44000199999999</v>
      </c>
      <c r="C960">
        <v>376.53614267118598</v>
      </c>
      <c r="D960">
        <v>0</v>
      </c>
      <c r="E960">
        <v>0</v>
      </c>
      <c r="F960">
        <v>376.53614267118598</v>
      </c>
      <c r="G960">
        <v>2093.25</v>
      </c>
      <c r="H960">
        <v>0</v>
      </c>
      <c r="I960">
        <v>1.2386154420169101E-2</v>
      </c>
      <c r="J960">
        <v>-1.2386154420169101E-2</v>
      </c>
      <c r="L960">
        <f t="shared" si="14"/>
        <v>186.24049924443767</v>
      </c>
    </row>
    <row r="961" spans="1:12" x14ac:dyDescent="0.25">
      <c r="A961" s="1">
        <v>42214</v>
      </c>
      <c r="B961">
        <v>187.88000500000001</v>
      </c>
      <c r="C961">
        <v>376.53614267118598</v>
      </c>
      <c r="D961">
        <v>2.0041310019721701</v>
      </c>
      <c r="E961">
        <v>376.53614267118598</v>
      </c>
      <c r="F961">
        <v>0</v>
      </c>
      <c r="G961">
        <v>2108.570068</v>
      </c>
      <c r="H961">
        <v>0</v>
      </c>
      <c r="I961">
        <v>7.3187951749671401E-3</v>
      </c>
      <c r="J961">
        <v>-7.3187951749671401E-3</v>
      </c>
      <c r="L961">
        <f t="shared" si="14"/>
        <v>187.60355531169134</v>
      </c>
    </row>
    <row r="962" spans="1:12" x14ac:dyDescent="0.25">
      <c r="A962" s="1">
        <v>42215</v>
      </c>
      <c r="B962">
        <v>188.03999299999899</v>
      </c>
      <c r="C962">
        <v>376.856779581929</v>
      </c>
      <c r="D962">
        <v>2.0041310019721701</v>
      </c>
      <c r="E962">
        <v>376.856779581929</v>
      </c>
      <c r="F962">
        <v>0</v>
      </c>
      <c r="G962">
        <v>2108.6298829999901</v>
      </c>
      <c r="H962">
        <v>8.5154351576677203E-4</v>
      </c>
      <c r="I962" s="2">
        <v>2.8367565729769899E-5</v>
      </c>
      <c r="J962">
        <v>8.2317595003700197E-4</v>
      </c>
      <c r="L962">
        <f t="shared" si="14"/>
        <v>187.60887716787778</v>
      </c>
    </row>
    <row r="963" spans="1:12" x14ac:dyDescent="0.25">
      <c r="A963" s="1">
        <v>42216</v>
      </c>
      <c r="B963">
        <v>191.05999800000001</v>
      </c>
      <c r="C963">
        <v>382.90926522853999</v>
      </c>
      <c r="D963">
        <v>2.0041310019721701</v>
      </c>
      <c r="E963">
        <v>382.90926522853999</v>
      </c>
      <c r="F963">
        <v>0</v>
      </c>
      <c r="G963">
        <v>2103.8400879999999</v>
      </c>
      <c r="H963">
        <v>1.6060439866108799E-2</v>
      </c>
      <c r="I963">
        <v>-2.2715200228430299E-3</v>
      </c>
      <c r="J963">
        <v>1.8331959888951799E-2</v>
      </c>
      <c r="L963">
        <f t="shared" si="14"/>
        <v>187.18271984692785</v>
      </c>
    </row>
    <row r="964" spans="1:12" x14ac:dyDescent="0.25">
      <c r="A964" s="1">
        <v>42219</v>
      </c>
      <c r="B964">
        <v>189.94000199999999</v>
      </c>
      <c r="C964">
        <v>380.664646522856</v>
      </c>
      <c r="D964">
        <v>2.0041310019721701</v>
      </c>
      <c r="E964">
        <v>380.664646522856</v>
      </c>
      <c r="F964">
        <v>0</v>
      </c>
      <c r="G964">
        <v>2098.040039</v>
      </c>
      <c r="H964">
        <v>-5.8620119947871904E-3</v>
      </c>
      <c r="I964">
        <v>-2.7568868152492102E-3</v>
      </c>
      <c r="J964">
        <v>-3.1051251795379802E-3</v>
      </c>
      <c r="L964">
        <f t="shared" ref="L964:L1027" si="15">L963*(1+I964)</f>
        <v>186.66667827453938</v>
      </c>
    </row>
    <row r="965" spans="1:12" x14ac:dyDescent="0.25">
      <c r="A965" s="1">
        <v>42220</v>
      </c>
      <c r="B965">
        <v>191.679993</v>
      </c>
      <c r="C965">
        <v>384.15181642910801</v>
      </c>
      <c r="D965">
        <v>2.0041310019721701</v>
      </c>
      <c r="E965">
        <v>384.15181642910801</v>
      </c>
      <c r="F965">
        <v>0</v>
      </c>
      <c r="G965">
        <v>2093.320068</v>
      </c>
      <c r="H965">
        <v>9.1607401372988395E-3</v>
      </c>
      <c r="I965">
        <v>-2.24970492090781E-3</v>
      </c>
      <c r="J965">
        <v>1.1410445058206599E-2</v>
      </c>
      <c r="L965">
        <f t="shared" si="15"/>
        <v>186.24673332985563</v>
      </c>
    </row>
    <row r="966" spans="1:12" x14ac:dyDescent="0.25">
      <c r="A966" s="1">
        <v>42221</v>
      </c>
      <c r="B966">
        <v>184.66000399999999</v>
      </c>
      <c r="C966">
        <v>370.08283884070499</v>
      </c>
      <c r="D966">
        <v>2.0041310019721701</v>
      </c>
      <c r="E966">
        <v>370.08283884070499</v>
      </c>
      <c r="F966">
        <v>0</v>
      </c>
      <c r="G966">
        <v>2099.8400879999999</v>
      </c>
      <c r="H966">
        <v>-3.6623483182201398E-2</v>
      </c>
      <c r="I966">
        <v>3.1146789732108202E-3</v>
      </c>
      <c r="J966">
        <v>-3.9738162155412197E-2</v>
      </c>
      <c r="L966">
        <f t="shared" si="15"/>
        <v>186.82683211398734</v>
      </c>
    </row>
    <row r="967" spans="1:12" x14ac:dyDescent="0.25">
      <c r="A967" s="1">
        <v>42222</v>
      </c>
      <c r="B967">
        <v>186.55999800000001</v>
      </c>
      <c r="C967">
        <v>370.08283884070499</v>
      </c>
      <c r="D967">
        <v>0</v>
      </c>
      <c r="E967">
        <v>0</v>
      </c>
      <c r="F967">
        <v>370.08283884070499</v>
      </c>
      <c r="G967">
        <v>2083.5600589999999</v>
      </c>
      <c r="H967">
        <v>0</v>
      </c>
      <c r="I967">
        <v>-7.7529851406474802E-3</v>
      </c>
      <c r="J967">
        <v>7.7529851406474802E-3</v>
      </c>
      <c r="L967">
        <f t="shared" si="15"/>
        <v>185.37836646073336</v>
      </c>
    </row>
    <row r="968" spans="1:12" x14ac:dyDescent="0.25">
      <c r="A968" s="1">
        <v>42223</v>
      </c>
      <c r="B968">
        <v>193.520004</v>
      </c>
      <c r="C968">
        <v>370.08283884070499</v>
      </c>
      <c r="D968">
        <v>0</v>
      </c>
      <c r="E968">
        <v>0</v>
      </c>
      <c r="F968">
        <v>370.08283884070499</v>
      </c>
      <c r="G968">
        <v>2077.570068</v>
      </c>
      <c r="H968">
        <v>0</v>
      </c>
      <c r="I968">
        <v>-2.8748828113334098E-3</v>
      </c>
      <c r="J968">
        <v>2.8748828113334098E-3</v>
      </c>
      <c r="L968">
        <f t="shared" si="15"/>
        <v>184.84542538140232</v>
      </c>
    </row>
    <row r="969" spans="1:12" x14ac:dyDescent="0.25">
      <c r="A969" s="1">
        <v>42226</v>
      </c>
      <c r="B969">
        <v>184.61999499999999</v>
      </c>
      <c r="C969">
        <v>370.08283884070499</v>
      </c>
      <c r="D969">
        <v>2.0045653172111901</v>
      </c>
      <c r="E969">
        <v>370.08283884070499</v>
      </c>
      <c r="F969">
        <v>0</v>
      </c>
      <c r="G969">
        <v>2104.179932</v>
      </c>
      <c r="H969">
        <v>0</v>
      </c>
      <c r="I969">
        <v>1.28081668146173E-2</v>
      </c>
      <c r="J969">
        <v>-1.28081668146173E-2</v>
      </c>
      <c r="L969">
        <f t="shared" si="15"/>
        <v>187.21295642460623</v>
      </c>
    </row>
    <row r="970" spans="1:12" x14ac:dyDescent="0.25">
      <c r="A970" s="1">
        <v>42227</v>
      </c>
      <c r="B970">
        <v>184.88000500000001</v>
      </c>
      <c r="C970">
        <v>370.08283884070499</v>
      </c>
      <c r="D970">
        <v>0</v>
      </c>
      <c r="E970">
        <v>0</v>
      </c>
      <c r="F970">
        <v>370.08283884070499</v>
      </c>
      <c r="G970">
        <v>2084.070068</v>
      </c>
      <c r="H970">
        <v>0</v>
      </c>
      <c r="I970">
        <v>-9.55710283810462E-3</v>
      </c>
      <c r="J970">
        <v>9.55710283810462E-3</v>
      </c>
      <c r="L970">
        <f t="shared" si="15"/>
        <v>185.42374294743067</v>
      </c>
    </row>
    <row r="971" spans="1:12" x14ac:dyDescent="0.25">
      <c r="A971" s="1">
        <v>42228</v>
      </c>
      <c r="B971">
        <v>186.88000500000001</v>
      </c>
      <c r="C971">
        <v>370.08283884070499</v>
      </c>
      <c r="D971">
        <v>0</v>
      </c>
      <c r="E971">
        <v>0</v>
      </c>
      <c r="F971">
        <v>370.08283884070499</v>
      </c>
      <c r="G971">
        <v>2086.0500489999999</v>
      </c>
      <c r="H971">
        <v>0</v>
      </c>
      <c r="I971">
        <v>9.5005490957422701E-4</v>
      </c>
      <c r="J971">
        <v>-9.5005490957422701E-4</v>
      </c>
      <c r="L971">
        <f t="shared" si="15"/>
        <v>185.59990568476951</v>
      </c>
    </row>
    <row r="972" spans="1:12" x14ac:dyDescent="0.25">
      <c r="A972" s="1">
        <v>42229</v>
      </c>
      <c r="B972">
        <v>187.320007</v>
      </c>
      <c r="C972">
        <v>370.08283884070499</v>
      </c>
      <c r="D972">
        <v>0</v>
      </c>
      <c r="E972">
        <v>0</v>
      </c>
      <c r="F972">
        <v>370.08283884070499</v>
      </c>
      <c r="G972">
        <v>2083.389893</v>
      </c>
      <c r="H972">
        <v>0</v>
      </c>
      <c r="I972">
        <v>-1.27521197359337E-3</v>
      </c>
      <c r="J972">
        <v>1.27521197359337E-3</v>
      </c>
      <c r="L972">
        <f t="shared" si="15"/>
        <v>185.36322646274249</v>
      </c>
    </row>
    <row r="973" spans="1:12" x14ac:dyDescent="0.25">
      <c r="A973" s="1">
        <v>42230</v>
      </c>
      <c r="B973">
        <v>189.58000200000001</v>
      </c>
      <c r="C973">
        <v>370.08283884070499</v>
      </c>
      <c r="D973">
        <v>1.95211960616344</v>
      </c>
      <c r="E973">
        <v>370.08283884070499</v>
      </c>
      <c r="F973">
        <v>0</v>
      </c>
      <c r="G973">
        <v>2091.540039</v>
      </c>
      <c r="H973">
        <v>0</v>
      </c>
      <c r="I973">
        <v>3.91196387550096E-3</v>
      </c>
      <c r="J973">
        <v>-3.91196387550096E-3</v>
      </c>
      <c r="L973">
        <f t="shared" si="15"/>
        <v>186.08836070851103</v>
      </c>
    </row>
    <row r="974" spans="1:12" x14ac:dyDescent="0.25">
      <c r="A974" s="1">
        <v>42233</v>
      </c>
      <c r="B974">
        <v>187.33999599999899</v>
      </c>
      <c r="C974">
        <v>365.71007921018099</v>
      </c>
      <c r="D974">
        <v>1.95211960616344</v>
      </c>
      <c r="E974">
        <v>365.71007921018099</v>
      </c>
      <c r="F974">
        <v>0</v>
      </c>
      <c r="G974">
        <v>2102.4399410000001</v>
      </c>
      <c r="H974">
        <v>-1.18156238863212E-2</v>
      </c>
      <c r="I974">
        <v>5.2114240209388801E-3</v>
      </c>
      <c r="J974">
        <v>-1.70270479072601E-2</v>
      </c>
      <c r="L974">
        <f t="shared" si="15"/>
        <v>187.0581460615245</v>
      </c>
    </row>
    <row r="975" spans="1:12" x14ac:dyDescent="0.25">
      <c r="A975" s="1">
        <v>42234</v>
      </c>
      <c r="B975">
        <v>183.679993</v>
      </c>
      <c r="C975">
        <v>358.565315595264</v>
      </c>
      <c r="D975">
        <v>1.95211960616344</v>
      </c>
      <c r="E975">
        <v>358.565315595264</v>
      </c>
      <c r="F975">
        <v>0</v>
      </c>
      <c r="G975">
        <v>2096.919922</v>
      </c>
      <c r="H975">
        <v>-1.95366877236401E-2</v>
      </c>
      <c r="I975">
        <v>-2.62552993422227E-3</v>
      </c>
      <c r="J975">
        <v>-1.6911157789417802E-2</v>
      </c>
      <c r="L975">
        <f t="shared" si="15"/>
        <v>186.56701929959985</v>
      </c>
    </row>
    <row r="976" spans="1:12" x14ac:dyDescent="0.25">
      <c r="A976" s="1">
        <v>42235</v>
      </c>
      <c r="B976">
        <v>168.199997</v>
      </c>
      <c r="C976">
        <v>358.565315595264</v>
      </c>
      <c r="D976">
        <v>0</v>
      </c>
      <c r="E976">
        <v>0</v>
      </c>
      <c r="F976">
        <v>358.565315595264</v>
      </c>
      <c r="G976">
        <v>2079.610107</v>
      </c>
      <c r="H976">
        <v>0</v>
      </c>
      <c r="I976">
        <v>-8.2548765064381895E-3</v>
      </c>
      <c r="J976">
        <v>8.2548765064381895E-3</v>
      </c>
      <c r="L976">
        <f t="shared" si="15"/>
        <v>185.02693159510738</v>
      </c>
    </row>
    <row r="977" spans="1:12" x14ac:dyDescent="0.25">
      <c r="A977" s="1">
        <v>42236</v>
      </c>
      <c r="B977">
        <v>140.779999</v>
      </c>
      <c r="C977">
        <v>358.565315595264</v>
      </c>
      <c r="D977">
        <v>0</v>
      </c>
      <c r="E977">
        <v>0</v>
      </c>
      <c r="F977">
        <v>358.565315595264</v>
      </c>
      <c r="G977">
        <v>2035.7299800000001</v>
      </c>
      <c r="H977">
        <v>0</v>
      </c>
      <c r="I977">
        <v>-2.11001701002985E-2</v>
      </c>
      <c r="J977">
        <v>2.11001701002985E-2</v>
      </c>
      <c r="L977">
        <f t="shared" si="15"/>
        <v>181.12283186531431</v>
      </c>
    </row>
    <row r="978" spans="1:12" x14ac:dyDescent="0.25">
      <c r="A978" s="1">
        <v>42237</v>
      </c>
      <c r="B978">
        <v>114.279999</v>
      </c>
      <c r="C978">
        <v>358.565315595264</v>
      </c>
      <c r="D978">
        <v>0</v>
      </c>
      <c r="E978">
        <v>0</v>
      </c>
      <c r="F978">
        <v>358.565315595264</v>
      </c>
      <c r="G978">
        <v>1970.8900149999999</v>
      </c>
      <c r="H978">
        <v>0</v>
      </c>
      <c r="I978">
        <v>-3.1850965323013999E-2</v>
      </c>
      <c r="J978">
        <v>3.1850965323013999E-2</v>
      </c>
      <c r="L978">
        <f t="shared" si="15"/>
        <v>175.35389482836609</v>
      </c>
    </row>
    <row r="979" spans="1:12" x14ac:dyDescent="0.25">
      <c r="A979" s="1">
        <v>42240</v>
      </c>
      <c r="B979">
        <v>102.32</v>
      </c>
      <c r="C979">
        <v>358.565315595264</v>
      </c>
      <c r="D979">
        <v>0</v>
      </c>
      <c r="E979">
        <v>0</v>
      </c>
      <c r="F979">
        <v>358.565315595264</v>
      </c>
      <c r="G979">
        <v>1893.209961</v>
      </c>
      <c r="H979">
        <v>0</v>
      </c>
      <c r="I979">
        <v>-3.9413693006101001E-2</v>
      </c>
      <c r="J979">
        <v>3.9413693006101001E-2</v>
      </c>
      <c r="L979">
        <f t="shared" si="15"/>
        <v>168.44255025017677</v>
      </c>
    </row>
    <row r="980" spans="1:12" x14ac:dyDescent="0.25">
      <c r="A980" s="1">
        <v>42241</v>
      </c>
      <c r="B980">
        <v>112.040001</v>
      </c>
      <c r="C980">
        <v>358.565315595264</v>
      </c>
      <c r="D980">
        <v>0</v>
      </c>
      <c r="E980">
        <v>0</v>
      </c>
      <c r="F980">
        <v>358.565315595264</v>
      </c>
      <c r="G980">
        <v>1867.6099850000001</v>
      </c>
      <c r="H980">
        <v>0</v>
      </c>
      <c r="I980">
        <v>-1.3521995197235201E-2</v>
      </c>
      <c r="J980">
        <v>1.3521995197235201E-2</v>
      </c>
      <c r="L980">
        <f t="shared" si="15"/>
        <v>166.16487089468382</v>
      </c>
    </row>
    <row r="981" spans="1:12" x14ac:dyDescent="0.25">
      <c r="A981" s="1">
        <v>42242</v>
      </c>
      <c r="B981">
        <v>109.599998</v>
      </c>
      <c r="C981">
        <v>358.565315595264</v>
      </c>
      <c r="D981">
        <v>0</v>
      </c>
      <c r="E981">
        <v>0</v>
      </c>
      <c r="F981">
        <v>358.565315595264</v>
      </c>
      <c r="G981">
        <v>1940.51001</v>
      </c>
      <c r="H981">
        <v>0</v>
      </c>
      <c r="I981">
        <v>3.90338590955863E-2</v>
      </c>
      <c r="J981">
        <v>-3.90338590955863E-2</v>
      </c>
      <c r="L981">
        <f t="shared" si="15"/>
        <v>172.6509270518232</v>
      </c>
    </row>
    <row r="982" spans="1:12" x14ac:dyDescent="0.25">
      <c r="A982" s="1">
        <v>42243</v>
      </c>
      <c r="B982">
        <v>104.239998</v>
      </c>
      <c r="C982">
        <v>358.565315595264</v>
      </c>
      <c r="D982">
        <v>0</v>
      </c>
      <c r="E982">
        <v>0</v>
      </c>
      <c r="F982">
        <v>358.565315595264</v>
      </c>
      <c r="G982">
        <v>1987.660034</v>
      </c>
      <c r="H982">
        <v>0</v>
      </c>
      <c r="I982">
        <v>2.4297748404812299E-2</v>
      </c>
      <c r="J982">
        <v>-2.4297748404812299E-2</v>
      </c>
      <c r="L982">
        <f t="shared" si="15"/>
        <v>176.84595583918602</v>
      </c>
    </row>
    <row r="983" spans="1:12" x14ac:dyDescent="0.25">
      <c r="A983" s="1">
        <v>42244</v>
      </c>
      <c r="B983">
        <v>100.120003</v>
      </c>
      <c r="C983">
        <v>358.565315595264</v>
      </c>
      <c r="D983">
        <v>0</v>
      </c>
      <c r="E983">
        <v>0</v>
      </c>
      <c r="F983">
        <v>358.565315595264</v>
      </c>
      <c r="G983">
        <v>1988.869995</v>
      </c>
      <c r="H983">
        <v>0</v>
      </c>
      <c r="I983">
        <v>6.0873639319747297E-4</v>
      </c>
      <c r="J983">
        <v>-6.0873639319747297E-4</v>
      </c>
      <c r="L983">
        <f t="shared" si="15"/>
        <v>176.95360840849511</v>
      </c>
    </row>
    <row r="984" spans="1:12" x14ac:dyDescent="0.25">
      <c r="A984" s="1">
        <v>42247</v>
      </c>
      <c r="B984">
        <v>85.760002</v>
      </c>
      <c r="C984">
        <v>358.565315595264</v>
      </c>
      <c r="D984">
        <v>0</v>
      </c>
      <c r="E984">
        <v>0</v>
      </c>
      <c r="F984">
        <v>358.565315595264</v>
      </c>
      <c r="G984">
        <v>1972.1800539999999</v>
      </c>
      <c r="H984">
        <v>0</v>
      </c>
      <c r="I984">
        <v>-8.3916701654499493E-3</v>
      </c>
      <c r="J984">
        <v>8.3916701654499493E-3</v>
      </c>
      <c r="L984">
        <f t="shared" si="15"/>
        <v>175.46867209214483</v>
      </c>
    </row>
    <row r="985" spans="1:12" x14ac:dyDescent="0.25">
      <c r="A985" s="1">
        <v>42248</v>
      </c>
      <c r="B985">
        <v>95.779999000000004</v>
      </c>
      <c r="C985">
        <v>358.565315595264</v>
      </c>
      <c r="D985">
        <v>0</v>
      </c>
      <c r="E985">
        <v>0</v>
      </c>
      <c r="F985">
        <v>358.565315595264</v>
      </c>
      <c r="G985">
        <v>1913.849976</v>
      </c>
      <c r="H985">
        <v>0</v>
      </c>
      <c r="I985">
        <v>-2.95764465732699E-2</v>
      </c>
      <c r="J985">
        <v>2.95764465732699E-2</v>
      </c>
      <c r="L985">
        <f t="shared" si="15"/>
        <v>170.27893228672889</v>
      </c>
    </row>
    <row r="986" spans="1:12" x14ac:dyDescent="0.25">
      <c r="A986" s="1">
        <v>42249</v>
      </c>
      <c r="B986">
        <v>95.839995999999999</v>
      </c>
      <c r="C986">
        <v>358.565315595264</v>
      </c>
      <c r="D986">
        <v>0</v>
      </c>
      <c r="E986">
        <v>0</v>
      </c>
      <c r="F986">
        <v>358.565315595264</v>
      </c>
      <c r="G986">
        <v>1948.8599850000001</v>
      </c>
      <c r="H986">
        <v>0</v>
      </c>
      <c r="I986">
        <v>1.8292974600429002E-2</v>
      </c>
      <c r="J986">
        <v>-1.8292974600429002E-2</v>
      </c>
      <c r="L986">
        <f t="shared" si="15"/>
        <v>173.39384047003819</v>
      </c>
    </row>
    <row r="987" spans="1:12" x14ac:dyDescent="0.25">
      <c r="A987" s="1">
        <v>42250</v>
      </c>
      <c r="B987">
        <v>88.800003000000004</v>
      </c>
      <c r="C987">
        <v>358.565315595264</v>
      </c>
      <c r="D987">
        <v>0</v>
      </c>
      <c r="E987">
        <v>0</v>
      </c>
      <c r="F987">
        <v>358.565315595264</v>
      </c>
      <c r="G987">
        <v>1951.130005</v>
      </c>
      <c r="H987">
        <v>0</v>
      </c>
      <c r="I987">
        <v>1.16479378583989E-3</v>
      </c>
      <c r="J987">
        <v>-1.16479378583989E-3</v>
      </c>
      <c r="L987">
        <f t="shared" si="15"/>
        <v>173.59580853792059</v>
      </c>
    </row>
    <row r="988" spans="1:12" x14ac:dyDescent="0.25">
      <c r="A988" s="1">
        <v>42251</v>
      </c>
      <c r="B988">
        <v>96.459998999999996</v>
      </c>
      <c r="C988">
        <v>358.565315595264</v>
      </c>
      <c r="D988">
        <v>0</v>
      </c>
      <c r="E988">
        <v>0</v>
      </c>
      <c r="F988">
        <v>358.565315595264</v>
      </c>
      <c r="G988">
        <v>1921.219971</v>
      </c>
      <c r="H988">
        <v>0</v>
      </c>
      <c r="I988">
        <v>-1.53295956309175E-2</v>
      </c>
      <c r="J988">
        <v>1.53295956309175E-2</v>
      </c>
      <c r="L988">
        <f t="shared" si="15"/>
        <v>170.93465498981209</v>
      </c>
    </row>
    <row r="989" spans="1:12" x14ac:dyDescent="0.25">
      <c r="A989" s="1">
        <v>42255</v>
      </c>
      <c r="B989">
        <v>94.160004000000001</v>
      </c>
      <c r="C989">
        <v>358.565315595264</v>
      </c>
      <c r="D989">
        <v>0</v>
      </c>
      <c r="E989">
        <v>0</v>
      </c>
      <c r="F989">
        <v>358.565315595264</v>
      </c>
      <c r="G989">
        <v>1969.410034</v>
      </c>
      <c r="H989">
        <v>0</v>
      </c>
      <c r="I989">
        <v>2.5083053334552199E-2</v>
      </c>
      <c r="J989">
        <v>-2.5083053334552199E-2</v>
      </c>
      <c r="L989">
        <f t="shared" si="15"/>
        <v>175.22221805764485</v>
      </c>
    </row>
    <row r="990" spans="1:12" x14ac:dyDescent="0.25">
      <c r="A990" s="1">
        <v>42256</v>
      </c>
      <c r="B990">
        <v>96.559997999999993</v>
      </c>
      <c r="C990">
        <v>358.565315595264</v>
      </c>
      <c r="D990">
        <v>0</v>
      </c>
      <c r="E990">
        <v>0</v>
      </c>
      <c r="F990">
        <v>358.565315595264</v>
      </c>
      <c r="G990">
        <v>1942.040039</v>
      </c>
      <c r="H990">
        <v>0</v>
      </c>
      <c r="I990">
        <v>-1.3897560450836999E-2</v>
      </c>
      <c r="J990">
        <v>1.3897560450836999E-2</v>
      </c>
      <c r="L990">
        <f t="shared" si="15"/>
        <v>172.78705668985899</v>
      </c>
    </row>
    <row r="991" spans="1:12" x14ac:dyDescent="0.25">
      <c r="A991" s="1">
        <v>42257</v>
      </c>
      <c r="B991">
        <v>98.760002</v>
      </c>
      <c r="C991">
        <v>358.565315595264</v>
      </c>
      <c r="D991">
        <v>0</v>
      </c>
      <c r="E991">
        <v>0</v>
      </c>
      <c r="F991">
        <v>358.565315595264</v>
      </c>
      <c r="G991">
        <v>1952.290039</v>
      </c>
      <c r="H991">
        <v>0</v>
      </c>
      <c r="I991">
        <v>5.2779550339641101E-3</v>
      </c>
      <c r="J991">
        <v>-5.2779550339641101E-3</v>
      </c>
      <c r="L991">
        <f t="shared" si="15"/>
        <v>173.69901900551906</v>
      </c>
    </row>
    <row r="992" spans="1:12" x14ac:dyDescent="0.25">
      <c r="A992" s="1">
        <v>42258</v>
      </c>
      <c r="B992">
        <v>98.540001000000004</v>
      </c>
      <c r="C992">
        <v>358.565315595264</v>
      </c>
      <c r="D992">
        <v>0</v>
      </c>
      <c r="E992">
        <v>0</v>
      </c>
      <c r="F992">
        <v>358.565315595264</v>
      </c>
      <c r="G992">
        <v>1961.0500489999999</v>
      </c>
      <c r="H992">
        <v>0</v>
      </c>
      <c r="I992">
        <v>4.4870433311676701E-3</v>
      </c>
      <c r="J992">
        <v>-4.4870433311676701E-3</v>
      </c>
      <c r="L992">
        <f t="shared" si="15"/>
        <v>174.47841403037813</v>
      </c>
    </row>
    <row r="993" spans="1:12" x14ac:dyDescent="0.25">
      <c r="A993" s="1">
        <v>42261</v>
      </c>
      <c r="B993">
        <v>108.540001</v>
      </c>
      <c r="C993">
        <v>358.565315595264</v>
      </c>
      <c r="D993">
        <v>0</v>
      </c>
      <c r="E993">
        <v>0</v>
      </c>
      <c r="F993">
        <v>358.565315595264</v>
      </c>
      <c r="G993">
        <v>1953.030029</v>
      </c>
      <c r="H993">
        <v>0</v>
      </c>
      <c r="I993">
        <v>-4.0896559494183402E-3</v>
      </c>
      <c r="J993">
        <v>4.0896559494183402E-3</v>
      </c>
      <c r="L993">
        <f t="shared" si="15"/>
        <v>173.76485734639371</v>
      </c>
    </row>
    <row r="994" spans="1:12" x14ac:dyDescent="0.25">
      <c r="A994" s="1">
        <v>42262</v>
      </c>
      <c r="B994">
        <v>115.05999799999999</v>
      </c>
      <c r="C994">
        <v>358.565315595264</v>
      </c>
      <c r="D994">
        <v>0</v>
      </c>
      <c r="E994">
        <v>0</v>
      </c>
      <c r="F994">
        <v>358.565315595264</v>
      </c>
      <c r="G994">
        <v>1978.089966</v>
      </c>
      <c r="H994">
        <v>0</v>
      </c>
      <c r="I994">
        <v>1.2831311668480099E-2</v>
      </c>
      <c r="J994">
        <v>-1.2831311668480099E-2</v>
      </c>
      <c r="L994">
        <f t="shared" si="15"/>
        <v>175.99448838803428</v>
      </c>
    </row>
    <row r="995" spans="1:12" x14ac:dyDescent="0.25">
      <c r="A995" s="1">
        <v>42263</v>
      </c>
      <c r="B995">
        <v>115</v>
      </c>
      <c r="C995">
        <v>358.565315595264</v>
      </c>
      <c r="D995">
        <v>0</v>
      </c>
      <c r="E995">
        <v>0</v>
      </c>
      <c r="F995">
        <v>358.565315595264</v>
      </c>
      <c r="G995">
        <v>1995.3100589999999</v>
      </c>
      <c r="H995">
        <v>0</v>
      </c>
      <c r="I995">
        <v>8.7054144634388601E-3</v>
      </c>
      <c r="J995">
        <v>-8.7054144634388601E-3</v>
      </c>
      <c r="L995">
        <f t="shared" si="15"/>
        <v>177.52659335273299</v>
      </c>
    </row>
    <row r="996" spans="1:12" x14ac:dyDescent="0.25">
      <c r="A996" s="1">
        <v>42264</v>
      </c>
      <c r="B996">
        <v>101.279999</v>
      </c>
      <c r="C996">
        <v>358.565315595264</v>
      </c>
      <c r="D996">
        <v>0</v>
      </c>
      <c r="E996">
        <v>0</v>
      </c>
      <c r="F996">
        <v>358.565315595264</v>
      </c>
      <c r="G996">
        <v>1990.1999510000001</v>
      </c>
      <c r="H996">
        <v>0</v>
      </c>
      <c r="I996">
        <v>-2.56105960923236E-3</v>
      </c>
      <c r="J996">
        <v>2.56105960923236E-3</v>
      </c>
      <c r="L996">
        <f t="shared" si="15"/>
        <v>177.07193716493268</v>
      </c>
    </row>
    <row r="997" spans="1:12" x14ac:dyDescent="0.25">
      <c r="A997" s="1">
        <v>42265</v>
      </c>
      <c r="B997">
        <v>108.58000199999999</v>
      </c>
      <c r="C997">
        <v>358.565315595264</v>
      </c>
      <c r="D997">
        <v>0</v>
      </c>
      <c r="E997">
        <v>0</v>
      </c>
      <c r="F997">
        <v>358.565315595264</v>
      </c>
      <c r="G997">
        <v>1958.030029</v>
      </c>
      <c r="H997">
        <v>0</v>
      </c>
      <c r="I997">
        <v>-1.6164165808483601E-2</v>
      </c>
      <c r="J997">
        <v>1.6164165808483601E-2</v>
      </c>
      <c r="L997">
        <f t="shared" si="15"/>
        <v>174.20971701256931</v>
      </c>
    </row>
    <row r="998" spans="1:12" x14ac:dyDescent="0.25">
      <c r="A998" s="1">
        <v>42268</v>
      </c>
      <c r="B998">
        <v>101.300003</v>
      </c>
      <c r="C998">
        <v>358.565315595264</v>
      </c>
      <c r="D998">
        <v>0</v>
      </c>
      <c r="E998">
        <v>0</v>
      </c>
      <c r="F998">
        <v>358.565315595264</v>
      </c>
      <c r="G998">
        <v>1966.969971</v>
      </c>
      <c r="H998">
        <v>0</v>
      </c>
      <c r="I998">
        <v>4.5657839091290901E-3</v>
      </c>
      <c r="J998">
        <v>-4.5657839091290901E-3</v>
      </c>
      <c r="L998">
        <f t="shared" si="15"/>
        <v>175.00512093531924</v>
      </c>
    </row>
    <row r="999" spans="1:12" x14ac:dyDescent="0.25">
      <c r="A999" s="1">
        <v>42269</v>
      </c>
      <c r="B999">
        <v>103.279999</v>
      </c>
      <c r="C999">
        <v>358.565315595264</v>
      </c>
      <c r="D999">
        <v>0</v>
      </c>
      <c r="E999">
        <v>0</v>
      </c>
      <c r="F999">
        <v>358.565315595264</v>
      </c>
      <c r="G999">
        <v>1942.73998999999</v>
      </c>
      <c r="H999">
        <v>0</v>
      </c>
      <c r="I999">
        <v>-1.2318429542511901E-2</v>
      </c>
      <c r="J999">
        <v>1.2318429542511901E-2</v>
      </c>
      <c r="L999">
        <f t="shared" si="15"/>
        <v>172.84933268349872</v>
      </c>
    </row>
    <row r="1000" spans="1:12" x14ac:dyDescent="0.25">
      <c r="A1000" s="1">
        <v>42270</v>
      </c>
      <c r="B1000">
        <v>100.760002</v>
      </c>
      <c r="C1000">
        <v>358.565315595264</v>
      </c>
      <c r="D1000">
        <v>0</v>
      </c>
      <c r="E1000">
        <v>0</v>
      </c>
      <c r="F1000">
        <v>358.565315595264</v>
      </c>
      <c r="G1000">
        <v>1938.76001</v>
      </c>
      <c r="H1000">
        <v>0</v>
      </c>
      <c r="I1000">
        <v>-2.0486426492922699E-3</v>
      </c>
      <c r="J1000">
        <v>2.0486426492922699E-3</v>
      </c>
      <c r="L1000">
        <f t="shared" si="15"/>
        <v>172.49522616866159</v>
      </c>
    </row>
    <row r="1001" spans="1:12" x14ac:dyDescent="0.25">
      <c r="A1001" s="1">
        <v>42271</v>
      </c>
      <c r="B1001">
        <v>98.18</v>
      </c>
      <c r="C1001">
        <v>358.565315595264</v>
      </c>
      <c r="D1001">
        <v>0</v>
      </c>
      <c r="E1001">
        <v>0</v>
      </c>
      <c r="F1001">
        <v>358.565315595264</v>
      </c>
      <c r="G1001">
        <v>1932.23998999999</v>
      </c>
      <c r="H1001">
        <v>0</v>
      </c>
      <c r="I1001">
        <v>-3.3629845707413499E-3</v>
      </c>
      <c r="J1001">
        <v>3.3629845707413499E-3</v>
      </c>
      <c r="L1001">
        <f t="shared" si="15"/>
        <v>171.91512738452982</v>
      </c>
    </row>
    <row r="1002" spans="1:12" x14ac:dyDescent="0.25">
      <c r="A1002" s="1">
        <v>42272</v>
      </c>
      <c r="B1002">
        <v>91.120002999999997</v>
      </c>
      <c r="C1002">
        <v>358.565315595264</v>
      </c>
      <c r="D1002">
        <v>0</v>
      </c>
      <c r="E1002">
        <v>0</v>
      </c>
      <c r="F1002">
        <v>358.565315595264</v>
      </c>
      <c r="G1002">
        <v>1931.339966</v>
      </c>
      <c r="H1002">
        <v>0</v>
      </c>
      <c r="I1002">
        <v>-4.6579307159444401E-4</v>
      </c>
      <c r="J1002">
        <v>4.6579307159444401E-4</v>
      </c>
      <c r="L1002">
        <f t="shared" si="15"/>
        <v>171.83505050929185</v>
      </c>
    </row>
    <row r="1003" spans="1:12" x14ac:dyDescent="0.25">
      <c r="A1003" s="1">
        <v>42275</v>
      </c>
      <c r="B1003">
        <v>90.980002999999996</v>
      </c>
      <c r="C1003">
        <v>358.565315595264</v>
      </c>
      <c r="D1003">
        <v>0</v>
      </c>
      <c r="E1003">
        <v>0</v>
      </c>
      <c r="F1003">
        <v>358.565315595264</v>
      </c>
      <c r="G1003">
        <v>1881.7700199999999</v>
      </c>
      <c r="H1003">
        <v>0</v>
      </c>
      <c r="I1003">
        <v>-2.5666090316902802E-2</v>
      </c>
      <c r="J1003">
        <v>2.5666090316902802E-2</v>
      </c>
      <c r="L1003">
        <f t="shared" si="15"/>
        <v>167.42471658331081</v>
      </c>
    </row>
    <row r="1004" spans="1:12" x14ac:dyDescent="0.25">
      <c r="A1004" s="1">
        <v>42276</v>
      </c>
      <c r="B1004">
        <v>95.279999000000004</v>
      </c>
      <c r="C1004">
        <v>358.565315595264</v>
      </c>
      <c r="D1004">
        <v>0</v>
      </c>
      <c r="E1004">
        <v>0</v>
      </c>
      <c r="F1004">
        <v>358.565315595264</v>
      </c>
      <c r="G1004">
        <v>1884.089966</v>
      </c>
      <c r="H1004">
        <v>0</v>
      </c>
      <c r="I1004">
        <v>1.2328530985949899E-3</v>
      </c>
      <c r="J1004">
        <v>-1.2328530985949899E-3</v>
      </c>
      <c r="L1004">
        <f t="shared" si="15"/>
        <v>167.63112666393192</v>
      </c>
    </row>
    <row r="1005" spans="1:12" x14ac:dyDescent="0.25">
      <c r="A1005" s="1">
        <v>42277</v>
      </c>
      <c r="B1005">
        <v>96.459998999999996</v>
      </c>
      <c r="C1005">
        <v>358.565315595264</v>
      </c>
      <c r="D1005">
        <v>0</v>
      </c>
      <c r="E1005">
        <v>0</v>
      </c>
      <c r="F1005">
        <v>358.565315595264</v>
      </c>
      <c r="G1005">
        <v>1920.030029</v>
      </c>
      <c r="H1005">
        <v>0</v>
      </c>
      <c r="I1005">
        <v>1.9075555652101998E-2</v>
      </c>
      <c r="J1005">
        <v>-1.9075555652101998E-2</v>
      </c>
      <c r="L1005">
        <f t="shared" si="15"/>
        <v>170.82878354963432</v>
      </c>
    </row>
    <row r="1006" spans="1:12" x14ac:dyDescent="0.25">
      <c r="A1006" s="1">
        <v>42278</v>
      </c>
      <c r="B1006">
        <v>101.5</v>
      </c>
      <c r="C1006">
        <v>358.565315595264</v>
      </c>
      <c r="D1006">
        <v>0</v>
      </c>
      <c r="E1006">
        <v>0</v>
      </c>
      <c r="F1006">
        <v>358.565315595264</v>
      </c>
      <c r="G1006">
        <v>1923.8199460000001</v>
      </c>
      <c r="H1006">
        <v>0</v>
      </c>
      <c r="I1006">
        <v>1.97388423241173E-3</v>
      </c>
      <c r="J1006">
        <v>-1.97388423241173E-3</v>
      </c>
      <c r="L1006">
        <f t="shared" si="15"/>
        <v>171.16597979192503</v>
      </c>
    </row>
    <row r="1007" spans="1:12" x14ac:dyDescent="0.25">
      <c r="A1007" s="1">
        <v>42279</v>
      </c>
      <c r="B1007">
        <v>107.300003</v>
      </c>
      <c r="C1007">
        <v>358.565315595264</v>
      </c>
      <c r="D1007">
        <v>0</v>
      </c>
      <c r="E1007">
        <v>0</v>
      </c>
      <c r="F1007">
        <v>358.565315595264</v>
      </c>
      <c r="G1007">
        <v>1951.3599850000001</v>
      </c>
      <c r="H1007">
        <v>0</v>
      </c>
      <c r="I1007">
        <v>1.4315289254205501E-2</v>
      </c>
      <c r="J1007">
        <v>-1.4315289254205501E-2</v>
      </c>
      <c r="L1007">
        <f t="shared" si="15"/>
        <v>173.61627030312593</v>
      </c>
    </row>
    <row r="1008" spans="1:12" x14ac:dyDescent="0.25">
      <c r="A1008" s="1">
        <v>42282</v>
      </c>
      <c r="B1008">
        <v>106</v>
      </c>
      <c r="C1008">
        <v>358.565315595264</v>
      </c>
      <c r="D1008">
        <v>1.6913458282795399</v>
      </c>
      <c r="E1008">
        <v>179.282657797632</v>
      </c>
      <c r="F1008">
        <v>179.282657797632</v>
      </c>
      <c r="G1008">
        <v>1987.0500489999999</v>
      </c>
      <c r="H1008">
        <v>0</v>
      </c>
      <c r="I1008">
        <v>1.8289841072045999E-2</v>
      </c>
      <c r="J1008">
        <v>-1.8289841072045999E-2</v>
      </c>
      <c r="L1008">
        <f t="shared" si="15"/>
        <v>176.79168429449149</v>
      </c>
    </row>
    <row r="1009" spans="1:12" x14ac:dyDescent="0.25">
      <c r="A1009" s="1">
        <v>42283</v>
      </c>
      <c r="B1009">
        <v>108.400002</v>
      </c>
      <c r="C1009">
        <v>358.565315595264</v>
      </c>
      <c r="D1009">
        <v>0</v>
      </c>
      <c r="E1009">
        <v>0</v>
      </c>
      <c r="F1009">
        <v>358.565315595264</v>
      </c>
      <c r="G1009">
        <v>1979.920044</v>
      </c>
      <c r="H1009">
        <v>0</v>
      </c>
      <c r="I1009">
        <v>-3.5882362417534101E-3</v>
      </c>
      <c r="J1009">
        <v>3.5882362417534101E-3</v>
      </c>
      <c r="L1009">
        <f t="shared" si="15"/>
        <v>176.15731396566537</v>
      </c>
    </row>
    <row r="1010" spans="1:12" x14ac:dyDescent="0.25">
      <c r="A1010" s="1">
        <v>42284</v>
      </c>
      <c r="B1010">
        <v>113.760002</v>
      </c>
      <c r="C1010">
        <v>358.565315595264</v>
      </c>
      <c r="D1010">
        <v>1.5759727025816299</v>
      </c>
      <c r="E1010">
        <v>179.282657797632</v>
      </c>
      <c r="F1010">
        <v>179.282657797632</v>
      </c>
      <c r="G1010">
        <v>1995.82995599999</v>
      </c>
      <c r="H1010">
        <v>0</v>
      </c>
      <c r="I1010">
        <v>8.0356335844031703E-3</v>
      </c>
      <c r="J1010">
        <v>-8.0356335844031703E-3</v>
      </c>
      <c r="L1010">
        <f t="shared" si="15"/>
        <v>177.57284959390611</v>
      </c>
    </row>
    <row r="1011" spans="1:12" x14ac:dyDescent="0.25">
      <c r="A1011" s="1">
        <v>42285</v>
      </c>
      <c r="B1011">
        <v>113.760002</v>
      </c>
      <c r="C1011">
        <v>358.565315595264</v>
      </c>
      <c r="D1011">
        <v>1.5759727025816299</v>
      </c>
      <c r="E1011">
        <v>179.282657797632</v>
      </c>
      <c r="F1011">
        <v>179.282657797632</v>
      </c>
      <c r="G1011">
        <v>2013.4300539999999</v>
      </c>
      <c r="H1011">
        <v>0</v>
      </c>
      <c r="I1011">
        <v>8.8184356322988898E-3</v>
      </c>
      <c r="J1011">
        <v>-8.8184356322988898E-3</v>
      </c>
      <c r="L1011">
        <f t="shared" si="15"/>
        <v>179.13876433809386</v>
      </c>
    </row>
    <row r="1012" spans="1:12" x14ac:dyDescent="0.25">
      <c r="A1012" s="1">
        <v>42286</v>
      </c>
      <c r="B1012">
        <v>120.82</v>
      </c>
      <c r="C1012">
        <v>369.69167972354501</v>
      </c>
      <c r="D1012">
        <v>1.5759727025816299</v>
      </c>
      <c r="E1012">
        <v>190.40902192591301</v>
      </c>
      <c r="F1012">
        <v>179.282657797632</v>
      </c>
      <c r="G1012">
        <v>2014.8900149999999</v>
      </c>
      <c r="H1012">
        <v>3.1030229763884601E-2</v>
      </c>
      <c r="I1012">
        <v>7.2511135765540504E-4</v>
      </c>
      <c r="J1012">
        <v>3.0305118406229199E-2</v>
      </c>
      <c r="L1012">
        <f t="shared" si="15"/>
        <v>179.26865989071177</v>
      </c>
    </row>
    <row r="1013" spans="1:12" x14ac:dyDescent="0.25">
      <c r="A1013" s="1">
        <v>42289</v>
      </c>
      <c r="B1013">
        <v>114.019997</v>
      </c>
      <c r="C1013">
        <v>358.97506061807098</v>
      </c>
      <c r="D1013">
        <v>1.5759727025816299</v>
      </c>
      <c r="E1013">
        <v>179.69240282043901</v>
      </c>
      <c r="F1013">
        <v>179.282657797632</v>
      </c>
      <c r="G1013">
        <v>2017.459961</v>
      </c>
      <c r="H1013">
        <v>-2.8987991056458402E-2</v>
      </c>
      <c r="I1013">
        <v>1.2754770636946801E-3</v>
      </c>
      <c r="J1013">
        <v>-3.0263468120153101E-2</v>
      </c>
      <c r="L1013">
        <f t="shared" si="15"/>
        <v>179.49731295464167</v>
      </c>
    </row>
    <row r="1014" spans="1:12" x14ac:dyDescent="0.25">
      <c r="A1014" s="1">
        <v>42290</v>
      </c>
      <c r="B1014">
        <v>111.360001</v>
      </c>
      <c r="C1014">
        <v>354.78297953309499</v>
      </c>
      <c r="D1014">
        <v>1.5759727025816299</v>
      </c>
      <c r="E1014">
        <v>175.50032173546299</v>
      </c>
      <c r="F1014">
        <v>179.282657797632</v>
      </c>
      <c r="G1014">
        <v>2003.6899410000001</v>
      </c>
      <c r="H1014">
        <v>-1.1677917339880099E-2</v>
      </c>
      <c r="I1014">
        <v>-6.8254241800043101E-3</v>
      </c>
      <c r="J1014">
        <v>-4.8524931598757899E-3</v>
      </c>
      <c r="L1014">
        <f t="shared" si="15"/>
        <v>178.27216765455526</v>
      </c>
    </row>
    <row r="1015" spans="1:12" x14ac:dyDescent="0.25">
      <c r="A1015" s="1">
        <v>42291</v>
      </c>
      <c r="B1015">
        <v>119.400002</v>
      </c>
      <c r="C1015">
        <v>367.45380163782397</v>
      </c>
      <c r="D1015">
        <v>1.5759727025816299</v>
      </c>
      <c r="E1015">
        <v>188.171143840192</v>
      </c>
      <c r="F1015">
        <v>179.282657797632</v>
      </c>
      <c r="G1015">
        <v>1994.23998999999</v>
      </c>
      <c r="H1015">
        <v>3.5714289680424303E-2</v>
      </c>
      <c r="I1015">
        <v>-4.7162741133910304E-3</v>
      </c>
      <c r="J1015">
        <v>4.0430563793815301E-2</v>
      </c>
      <c r="L1015">
        <f t="shared" si="15"/>
        <v>177.43138724510797</v>
      </c>
    </row>
    <row r="1016" spans="1:12" x14ac:dyDescent="0.25">
      <c r="A1016" s="1">
        <v>42292</v>
      </c>
      <c r="B1016">
        <v>120.32</v>
      </c>
      <c r="C1016">
        <v>368.903693372254</v>
      </c>
      <c r="D1016">
        <v>1.5759727025816299</v>
      </c>
      <c r="E1016">
        <v>189.621035574622</v>
      </c>
      <c r="F1016">
        <v>179.282657797632</v>
      </c>
      <c r="G1016">
        <v>2023.8599850000001</v>
      </c>
      <c r="H1016">
        <v>3.9457796543869101E-3</v>
      </c>
      <c r="I1016">
        <v>1.4852773562122799E-2</v>
      </c>
      <c r="J1016">
        <v>-1.0906993907735901E-2</v>
      </c>
      <c r="L1016">
        <f t="shared" si="15"/>
        <v>180.06673546267291</v>
      </c>
    </row>
    <row r="1017" spans="1:12" x14ac:dyDescent="0.25">
      <c r="A1017" s="1">
        <v>42293</v>
      </c>
      <c r="B1017">
        <v>129</v>
      </c>
      <c r="C1017">
        <v>382.58313643066202</v>
      </c>
      <c r="D1017">
        <v>2.9657607475245098</v>
      </c>
      <c r="E1017">
        <v>382.58313643066202</v>
      </c>
      <c r="F1017">
        <v>0</v>
      </c>
      <c r="G1017">
        <v>2033.1099850000001</v>
      </c>
      <c r="H1017">
        <v>3.70813393960924E-2</v>
      </c>
      <c r="I1017">
        <v>4.5704742761638597E-3</v>
      </c>
      <c r="J1017">
        <v>3.2510865119928602E-2</v>
      </c>
      <c r="L1017">
        <f t="shared" si="15"/>
        <v>180.88972584509787</v>
      </c>
    </row>
    <row r="1018" spans="1:12" x14ac:dyDescent="0.25">
      <c r="A1018" s="1">
        <v>42296</v>
      </c>
      <c r="B1018">
        <v>123.94000200000001</v>
      </c>
      <c r="C1018">
        <v>367.57639297971002</v>
      </c>
      <c r="D1018">
        <v>2.9657607475245098</v>
      </c>
      <c r="E1018">
        <v>367.57639297971002</v>
      </c>
      <c r="F1018">
        <v>0</v>
      </c>
      <c r="G1018">
        <v>2033.660034</v>
      </c>
      <c r="H1018">
        <v>-3.9224790697674303E-2</v>
      </c>
      <c r="I1018">
        <v>2.7054561930150902E-4</v>
      </c>
      <c r="J1018">
        <v>-3.9495336316975799E-2</v>
      </c>
      <c r="L1018">
        <f t="shared" si="15"/>
        <v>180.9386647680019</v>
      </c>
    </row>
    <row r="1019" spans="1:12" x14ac:dyDescent="0.25">
      <c r="A1019" s="1">
        <v>42297</v>
      </c>
      <c r="B1019">
        <v>115.519997</v>
      </c>
      <c r="C1019">
        <v>342.60467265674998</v>
      </c>
      <c r="D1019">
        <v>2.9657607475245098</v>
      </c>
      <c r="E1019">
        <v>342.60467265674998</v>
      </c>
      <c r="F1019">
        <v>0</v>
      </c>
      <c r="G1019">
        <v>2030.7700199999999</v>
      </c>
      <c r="H1019">
        <v>-6.7936137357816104E-2</v>
      </c>
      <c r="I1019">
        <v>-1.4210900306260699E-3</v>
      </c>
      <c r="J1019">
        <v>-6.6515047327190005E-2</v>
      </c>
      <c r="L1019">
        <f t="shared" si="15"/>
        <v>180.68153463534529</v>
      </c>
    </row>
    <row r="1020" spans="1:12" x14ac:dyDescent="0.25">
      <c r="A1020" s="1">
        <v>42298</v>
      </c>
      <c r="B1020">
        <v>125.099998</v>
      </c>
      <c r="C1020">
        <v>371.01666358379498</v>
      </c>
      <c r="D1020">
        <v>2.9657607475245098</v>
      </c>
      <c r="E1020">
        <v>371.01666358379498</v>
      </c>
      <c r="F1020">
        <v>0</v>
      </c>
      <c r="G1020">
        <v>2018.9399410000001</v>
      </c>
      <c r="H1020">
        <v>8.2929373691032801E-2</v>
      </c>
      <c r="I1020">
        <v>-5.8254154254255798E-3</v>
      </c>
      <c r="J1020">
        <v>8.8754789116458399E-2</v>
      </c>
      <c r="L1020">
        <f t="shared" si="15"/>
        <v>179.62898963639097</v>
      </c>
    </row>
    <row r="1021" spans="1:12" x14ac:dyDescent="0.25">
      <c r="A1021" s="1">
        <v>42299</v>
      </c>
      <c r="B1021">
        <v>123.44000200000001</v>
      </c>
      <c r="C1021">
        <v>366.09351260594798</v>
      </c>
      <c r="D1021">
        <v>2.9657607475245098</v>
      </c>
      <c r="E1021">
        <v>366.09351260594798</v>
      </c>
      <c r="F1021">
        <v>0</v>
      </c>
      <c r="G1021">
        <v>2052.51001</v>
      </c>
      <c r="H1021">
        <v>-1.3269352730125399E-2</v>
      </c>
      <c r="I1021">
        <v>1.6627571884764599E-2</v>
      </c>
      <c r="J1021">
        <v>-2.9896924614889998E-2</v>
      </c>
      <c r="L1021">
        <f t="shared" si="15"/>
        <v>182.61578357415769</v>
      </c>
    </row>
    <row r="1022" spans="1:12" x14ac:dyDescent="0.25">
      <c r="A1022" s="1">
        <v>42300</v>
      </c>
      <c r="B1022">
        <v>119.5</v>
      </c>
      <c r="C1022">
        <v>354.40840932917899</v>
      </c>
      <c r="D1022">
        <v>2.9657607475245098</v>
      </c>
      <c r="E1022">
        <v>354.40840932917899</v>
      </c>
      <c r="F1022">
        <v>0</v>
      </c>
      <c r="G1022">
        <v>2075.1499020000001</v>
      </c>
      <c r="H1022">
        <v>-3.1918356579417502E-2</v>
      </c>
      <c r="I1022">
        <v>1.10303442563965E-2</v>
      </c>
      <c r="J1022">
        <v>-4.2948700835814098E-2</v>
      </c>
      <c r="L1022">
        <f t="shared" si="15"/>
        <v>184.63009853363226</v>
      </c>
    </row>
    <row r="1023" spans="1:12" x14ac:dyDescent="0.25">
      <c r="A1023" s="1">
        <v>42303</v>
      </c>
      <c r="B1023">
        <v>121.839996</v>
      </c>
      <c r="C1023">
        <v>361.34827761534399</v>
      </c>
      <c r="D1023">
        <v>2.9657607475245098</v>
      </c>
      <c r="E1023">
        <v>361.34827761534399</v>
      </c>
      <c r="F1023">
        <v>0</v>
      </c>
      <c r="G1023">
        <v>2071.179932</v>
      </c>
      <c r="H1023">
        <v>1.9581556485355801E-2</v>
      </c>
      <c r="I1023">
        <v>-1.91310034815983E-3</v>
      </c>
      <c r="J1023">
        <v>2.1494656833515698E-2</v>
      </c>
      <c r="L1023">
        <f t="shared" si="15"/>
        <v>184.27688262784679</v>
      </c>
    </row>
    <row r="1024" spans="1:12" x14ac:dyDescent="0.25">
      <c r="A1024" s="1">
        <v>42304</v>
      </c>
      <c r="B1024">
        <v>125.44000200000001</v>
      </c>
      <c r="C1024">
        <v>372.025034100997</v>
      </c>
      <c r="D1024">
        <v>2.9657607475245098</v>
      </c>
      <c r="E1024">
        <v>372.025034100997</v>
      </c>
      <c r="F1024">
        <v>0</v>
      </c>
      <c r="G1024">
        <v>2065.889893</v>
      </c>
      <c r="H1024">
        <v>2.9546997030433099E-2</v>
      </c>
      <c r="I1024">
        <v>-2.5541185091011399E-3</v>
      </c>
      <c r="J1024">
        <v>3.2101115539534299E-2</v>
      </c>
      <c r="L1024">
        <f t="shared" si="15"/>
        <v>183.80621763112754</v>
      </c>
    </row>
    <row r="1025" spans="1:12" x14ac:dyDescent="0.25">
      <c r="A1025" s="1">
        <v>42305</v>
      </c>
      <c r="B1025">
        <v>123.720001</v>
      </c>
      <c r="C1025">
        <v>366.92392264949399</v>
      </c>
      <c r="D1025">
        <v>2.9657607475245098</v>
      </c>
      <c r="E1025">
        <v>366.92392264949399</v>
      </c>
      <c r="F1025">
        <v>0</v>
      </c>
      <c r="G1025">
        <v>2090.3500979999999</v>
      </c>
      <c r="H1025">
        <v>-1.3711742447197899E-2</v>
      </c>
      <c r="I1025">
        <v>1.1840033238402501E-2</v>
      </c>
      <c r="J1025">
        <v>-2.5551775685600499E-2</v>
      </c>
      <c r="L1025">
        <f t="shared" si="15"/>
        <v>185.98248935730513</v>
      </c>
    </row>
    <row r="1026" spans="1:12" x14ac:dyDescent="0.25">
      <c r="A1026" s="1">
        <v>42306</v>
      </c>
      <c r="B1026">
        <v>121.699997</v>
      </c>
      <c r="C1026">
        <v>360.93307407645102</v>
      </c>
      <c r="D1026">
        <v>2.9657607475245098</v>
      </c>
      <c r="E1026">
        <v>360.93307407645102</v>
      </c>
      <c r="F1026">
        <v>0</v>
      </c>
      <c r="G1026">
        <v>2089.4099120000001</v>
      </c>
      <c r="H1026">
        <v>-1.6327222629104299E-2</v>
      </c>
      <c r="I1026">
        <v>-4.4977441860072299E-4</v>
      </c>
      <c r="J1026">
        <v>-1.58774482105036E-2</v>
      </c>
      <c r="L1026">
        <f t="shared" si="15"/>
        <v>185.89883919128454</v>
      </c>
    </row>
    <row r="1027" spans="1:12" x14ac:dyDescent="0.25">
      <c r="A1027" s="1">
        <v>42307</v>
      </c>
      <c r="B1027">
        <v>127.959999</v>
      </c>
      <c r="C1027">
        <v>379.49874228747598</v>
      </c>
      <c r="D1027">
        <v>2.9657607475245098</v>
      </c>
      <c r="E1027">
        <v>379.49874228747598</v>
      </c>
      <c r="F1027">
        <v>0</v>
      </c>
      <c r="G1027">
        <v>2079.360107</v>
      </c>
      <c r="H1027">
        <v>5.14379799039765E-2</v>
      </c>
      <c r="I1027">
        <v>-4.8098771534880102E-3</v>
      </c>
      <c r="J1027">
        <v>5.6247857057464601E-2</v>
      </c>
      <c r="L1027">
        <f t="shared" si="15"/>
        <v>185.00468861179843</v>
      </c>
    </row>
    <row r="1028" spans="1:12" x14ac:dyDescent="0.25">
      <c r="A1028" s="1">
        <v>42310</v>
      </c>
      <c r="B1028">
        <v>125.480003</v>
      </c>
      <c r="C1028">
        <v>372.143667496658</v>
      </c>
      <c r="D1028">
        <v>2.9657607475245098</v>
      </c>
      <c r="E1028">
        <v>372.143667496658</v>
      </c>
      <c r="F1028">
        <v>0</v>
      </c>
      <c r="G1028">
        <v>2104.0500489999999</v>
      </c>
      <c r="H1028">
        <v>-1.9381025471874199E-2</v>
      </c>
      <c r="I1028">
        <v>1.18738172945047E-2</v>
      </c>
      <c r="J1028">
        <v>-3.1254842766379E-2</v>
      </c>
      <c r="L1028">
        <f t="shared" ref="L1028:L1091" si="16">L1027*(1+I1028)</f>
        <v>187.20140048300166</v>
      </c>
    </row>
    <row r="1029" spans="1:12" x14ac:dyDescent="0.25">
      <c r="A1029" s="1">
        <v>42311</v>
      </c>
      <c r="B1029">
        <v>121.379997</v>
      </c>
      <c r="C1029">
        <v>359.98403063724299</v>
      </c>
      <c r="D1029">
        <v>2.9657607475245098</v>
      </c>
      <c r="E1029">
        <v>359.98403063724299</v>
      </c>
      <c r="F1029">
        <v>0</v>
      </c>
      <c r="G1029">
        <v>2109.790039</v>
      </c>
      <c r="H1029">
        <v>-3.2674576840741702E-2</v>
      </c>
      <c r="I1029">
        <v>2.7280672352485401E-3</v>
      </c>
      <c r="J1029">
        <v>-3.5402644075990197E-2</v>
      </c>
      <c r="L1029">
        <f t="shared" si="16"/>
        <v>187.71209849005197</v>
      </c>
    </row>
    <row r="1030" spans="1:12" x14ac:dyDescent="0.25">
      <c r="A1030" s="1">
        <v>42312</v>
      </c>
      <c r="B1030">
        <v>123.800003</v>
      </c>
      <c r="C1030">
        <v>367.161189440817</v>
      </c>
      <c r="D1030">
        <v>2.9657607475245098</v>
      </c>
      <c r="E1030">
        <v>367.161189440817</v>
      </c>
      <c r="F1030">
        <v>0</v>
      </c>
      <c r="G1030">
        <v>2102.3100589999999</v>
      </c>
      <c r="H1030">
        <v>1.9937436643699898E-2</v>
      </c>
      <c r="I1030">
        <v>-3.5453670089111702E-3</v>
      </c>
      <c r="J1030">
        <v>2.3482803652611101E-2</v>
      </c>
      <c r="L1030">
        <f t="shared" si="16"/>
        <v>187.04659020889187</v>
      </c>
    </row>
    <row r="1031" spans="1:12" x14ac:dyDescent="0.25">
      <c r="A1031" s="1">
        <v>42313</v>
      </c>
      <c r="B1031">
        <v>126.379997</v>
      </c>
      <c r="C1031">
        <v>374.81283437486599</v>
      </c>
      <c r="D1031">
        <v>2.9657607475245098</v>
      </c>
      <c r="E1031">
        <v>374.81283437486599</v>
      </c>
      <c r="F1031">
        <v>0</v>
      </c>
      <c r="G1031">
        <v>2099.929932</v>
      </c>
      <c r="H1031">
        <v>2.0840015650080299E-2</v>
      </c>
      <c r="I1031">
        <v>-1.13214841445985E-3</v>
      </c>
      <c r="J1031">
        <v>2.1972164064540101E-2</v>
      </c>
      <c r="L1031">
        <f t="shared" si="16"/>
        <v>186.83482570835676</v>
      </c>
    </row>
    <row r="1032" spans="1:12" x14ac:dyDescent="0.25">
      <c r="A1032" s="1">
        <v>42314</v>
      </c>
      <c r="B1032">
        <v>119.480003</v>
      </c>
      <c r="C1032">
        <v>354.34910301151098</v>
      </c>
      <c r="D1032">
        <v>2.9657607475245098</v>
      </c>
      <c r="E1032">
        <v>354.34910301151098</v>
      </c>
      <c r="F1032">
        <v>0</v>
      </c>
      <c r="G1032">
        <v>2099.1999510000001</v>
      </c>
      <c r="H1032">
        <v>-5.45972002199051E-2</v>
      </c>
      <c r="I1032">
        <v>-3.4762159864287702E-4</v>
      </c>
      <c r="J1032">
        <v>-5.4249578621262201E-2</v>
      </c>
      <c r="L1032">
        <f t="shared" si="16"/>
        <v>186.76987788756185</v>
      </c>
    </row>
    <row r="1033" spans="1:12" x14ac:dyDescent="0.25">
      <c r="A1033" s="1">
        <v>42317</v>
      </c>
      <c r="B1033">
        <v>122.800003</v>
      </c>
      <c r="C1033">
        <v>364.19542869329302</v>
      </c>
      <c r="D1033">
        <v>1.48288037376225</v>
      </c>
      <c r="E1033">
        <v>182.097714346646</v>
      </c>
      <c r="F1033">
        <v>182.097714346646</v>
      </c>
      <c r="G1033">
        <v>2078.580078</v>
      </c>
      <c r="H1033">
        <v>2.7787076637418601E-2</v>
      </c>
      <c r="I1033">
        <v>-9.8227293641929194E-3</v>
      </c>
      <c r="J1033">
        <v>3.7609806001611498E-2</v>
      </c>
      <c r="L1033">
        <f t="shared" si="16"/>
        <v>184.93528792368897</v>
      </c>
    </row>
    <row r="1034" spans="1:12" x14ac:dyDescent="0.25">
      <c r="A1034" s="1">
        <v>42318</v>
      </c>
      <c r="B1034">
        <v>119.959999</v>
      </c>
      <c r="C1034">
        <v>359.98404250028602</v>
      </c>
      <c r="D1034">
        <v>3.0008673349546</v>
      </c>
      <c r="E1034">
        <v>359.98404250028602</v>
      </c>
      <c r="F1034">
        <v>0</v>
      </c>
      <c r="G1034">
        <v>2081.719971</v>
      </c>
      <c r="H1034">
        <v>-1.1563533919457599E-2</v>
      </c>
      <c r="I1034">
        <v>1.5105951573544101E-3</v>
      </c>
      <c r="J1034">
        <v>-1.3074129076812E-2</v>
      </c>
      <c r="L1034">
        <f t="shared" si="16"/>
        <v>185.21465027405046</v>
      </c>
    </row>
    <row r="1035" spans="1:12" x14ac:dyDescent="0.25">
      <c r="A1035" s="1">
        <v>42319</v>
      </c>
      <c r="B1035">
        <v>109.480003</v>
      </c>
      <c r="C1035">
        <v>328.53496483343099</v>
      </c>
      <c r="D1035">
        <v>3.0008673349546</v>
      </c>
      <c r="E1035">
        <v>328.53496483343099</v>
      </c>
      <c r="F1035">
        <v>0</v>
      </c>
      <c r="G1035">
        <v>2075</v>
      </c>
      <c r="H1035">
        <v>-8.7362421535198395E-2</v>
      </c>
      <c r="I1035">
        <v>-3.22808595469825E-3</v>
      </c>
      <c r="J1035">
        <v>-8.4134335580500194E-2</v>
      </c>
      <c r="L1035">
        <f t="shared" si="16"/>
        <v>184.61676146289645</v>
      </c>
    </row>
    <row r="1036" spans="1:12" x14ac:dyDescent="0.25">
      <c r="A1036" s="1">
        <v>42320</v>
      </c>
      <c r="B1036">
        <v>101.919997999999</v>
      </c>
      <c r="C1036">
        <v>305.84839277683801</v>
      </c>
      <c r="D1036">
        <v>1.5004336674773</v>
      </c>
      <c r="E1036">
        <v>152.92419638841901</v>
      </c>
      <c r="F1036">
        <v>152.92419638841901</v>
      </c>
      <c r="G1036">
        <v>2045.969971</v>
      </c>
      <c r="H1036">
        <v>-6.9053752218110595E-2</v>
      </c>
      <c r="I1036">
        <v>-1.3990375421686701E-2</v>
      </c>
      <c r="J1036">
        <v>-5.5063376796423799E-2</v>
      </c>
      <c r="L1036">
        <f t="shared" si="16"/>
        <v>182.03390366089454</v>
      </c>
    </row>
    <row r="1037" spans="1:12" x14ac:dyDescent="0.25">
      <c r="A1037" s="1">
        <v>42321</v>
      </c>
      <c r="B1037">
        <v>112.32</v>
      </c>
      <c r="C1037">
        <v>321.452905919469</v>
      </c>
      <c r="D1037">
        <v>1.5004336674773</v>
      </c>
      <c r="E1037">
        <v>168.52870953105</v>
      </c>
      <c r="F1037">
        <v>152.92419638841901</v>
      </c>
      <c r="G1037">
        <v>2023.040039</v>
      </c>
      <c r="H1037">
        <v>5.1020418976067898E-2</v>
      </c>
      <c r="I1037">
        <v>-1.1207364880723301E-2</v>
      </c>
      <c r="J1037">
        <v>6.2227783856791202E-2</v>
      </c>
      <c r="L1037">
        <f t="shared" si="16"/>
        <v>179.99378328190446</v>
      </c>
    </row>
    <row r="1038" spans="1:12" x14ac:dyDescent="0.25">
      <c r="A1038" s="1">
        <v>42324</v>
      </c>
      <c r="B1038">
        <v>106</v>
      </c>
      <c r="C1038">
        <v>311.97016514101301</v>
      </c>
      <c r="D1038">
        <v>1.5004336674773</v>
      </c>
      <c r="E1038">
        <v>159.04596875259301</v>
      </c>
      <c r="F1038">
        <v>152.92419638841901</v>
      </c>
      <c r="G1038">
        <v>2053.1899410000001</v>
      </c>
      <c r="H1038">
        <v>-2.9499626862393699E-2</v>
      </c>
      <c r="I1038">
        <v>1.49032650954863E-2</v>
      </c>
      <c r="J1038">
        <v>-4.4402891957879997E-2</v>
      </c>
      <c r="L1038">
        <f t="shared" si="16"/>
        <v>182.6762783496942</v>
      </c>
    </row>
    <row r="1039" spans="1:12" x14ac:dyDescent="0.25">
      <c r="A1039" s="1">
        <v>42325</v>
      </c>
      <c r="B1039">
        <v>113.44000200000001</v>
      </c>
      <c r="C1039">
        <v>323.133394627911</v>
      </c>
      <c r="D1039">
        <v>1.5004336674773</v>
      </c>
      <c r="E1039">
        <v>170.209198239492</v>
      </c>
      <c r="F1039">
        <v>152.92419638841901</v>
      </c>
      <c r="G1039">
        <v>2050.4399410000001</v>
      </c>
      <c r="H1039">
        <v>3.5783003422306503E-2</v>
      </c>
      <c r="I1039">
        <v>-1.3393792484004401E-3</v>
      </c>
      <c r="J1039">
        <v>3.7122382670706999E-2</v>
      </c>
      <c r="L1039">
        <f t="shared" si="16"/>
        <v>182.43160553329758</v>
      </c>
    </row>
    <row r="1040" spans="1:12" x14ac:dyDescent="0.25">
      <c r="A1040" s="1">
        <v>42326</v>
      </c>
      <c r="B1040">
        <v>109.660004</v>
      </c>
      <c r="C1040">
        <v>317.46175836571399</v>
      </c>
      <c r="D1040">
        <v>1.5004336674773</v>
      </c>
      <c r="E1040">
        <v>164.53756197729501</v>
      </c>
      <c r="F1040">
        <v>152.92419638841901</v>
      </c>
      <c r="G1040">
        <v>2083.580078</v>
      </c>
      <c r="H1040">
        <v>-1.7551996656760799E-2</v>
      </c>
      <c r="I1040">
        <v>1.6162451938893398E-2</v>
      </c>
      <c r="J1040">
        <v>-3.3714448595654298E-2</v>
      </c>
      <c r="L1040">
        <f t="shared" si="16"/>
        <v>185.38014758986466</v>
      </c>
    </row>
    <row r="1041" spans="1:12" x14ac:dyDescent="0.25">
      <c r="A1041" s="1">
        <v>42327</v>
      </c>
      <c r="B1041">
        <v>113.300003</v>
      </c>
      <c r="C1041">
        <v>322.92333541489802</v>
      </c>
      <c r="D1041">
        <v>1.5004336674773</v>
      </c>
      <c r="E1041">
        <v>169.99913902647901</v>
      </c>
      <c r="F1041">
        <v>152.92419638841901</v>
      </c>
      <c r="G1041">
        <v>2081.23999</v>
      </c>
      <c r="H1041">
        <v>1.7203889619019801E-2</v>
      </c>
      <c r="I1041">
        <v>-1.1231092218189E-3</v>
      </c>
      <c r="J1041">
        <v>1.8326998840838701E-2</v>
      </c>
      <c r="L1041">
        <f t="shared" si="16"/>
        <v>185.17194543656433</v>
      </c>
    </row>
    <row r="1042" spans="1:12" x14ac:dyDescent="0.25">
      <c r="A1042" s="1">
        <v>42328</v>
      </c>
      <c r="B1042">
        <v>116.32</v>
      </c>
      <c r="C1042">
        <v>327.45464058937898</v>
      </c>
      <c r="D1042">
        <v>2.8151189871851701</v>
      </c>
      <c r="E1042">
        <v>327.45464058937898</v>
      </c>
      <c r="F1042">
        <v>0</v>
      </c>
      <c r="G1042">
        <v>2089.169922</v>
      </c>
      <c r="H1042">
        <v>1.40321391411946E-2</v>
      </c>
      <c r="I1042">
        <v>3.8101958630922801E-3</v>
      </c>
      <c r="J1042">
        <v>1.0221943278102301E-2</v>
      </c>
      <c r="L1042">
        <f t="shared" si="16"/>
        <v>185.87748681702749</v>
      </c>
    </row>
    <row r="1043" spans="1:12" x14ac:dyDescent="0.25">
      <c r="A1043" s="1">
        <v>42331</v>
      </c>
      <c r="B1043">
        <v>115.720001</v>
      </c>
      <c r="C1043">
        <v>325.765572012186</v>
      </c>
      <c r="D1043">
        <v>2.8151189871851701</v>
      </c>
      <c r="E1043">
        <v>325.765572012186</v>
      </c>
      <c r="F1043">
        <v>0</v>
      </c>
      <c r="G1043">
        <v>2086.5900879999999</v>
      </c>
      <c r="H1043">
        <v>-5.1581757221458302E-3</v>
      </c>
      <c r="I1043">
        <v>-1.2348607802712399E-3</v>
      </c>
      <c r="J1043">
        <v>-3.9233149418745799E-3</v>
      </c>
      <c r="L1043">
        <f t="shared" si="16"/>
        <v>185.64795399862174</v>
      </c>
    </row>
    <row r="1044" spans="1:12" x14ac:dyDescent="0.25">
      <c r="A1044" s="1">
        <v>42332</v>
      </c>
      <c r="B1044">
        <v>117.279999</v>
      </c>
      <c r="C1044">
        <v>330.157152001957</v>
      </c>
      <c r="D1044">
        <v>2.8151189871851701</v>
      </c>
      <c r="E1044">
        <v>330.157152001957</v>
      </c>
      <c r="F1044">
        <v>0</v>
      </c>
      <c r="G1044">
        <v>2089.139893</v>
      </c>
      <c r="H1044">
        <v>1.3480798362592399E-2</v>
      </c>
      <c r="I1044">
        <v>1.2219961240418299E-3</v>
      </c>
      <c r="J1044">
        <v>1.22588022385505E-2</v>
      </c>
      <c r="L1044">
        <f t="shared" si="16"/>
        <v>185.87481507884436</v>
      </c>
    </row>
    <row r="1045" spans="1:12" x14ac:dyDescent="0.25">
      <c r="A1045" s="1">
        <v>42333</v>
      </c>
      <c r="B1045">
        <v>116.160004</v>
      </c>
      <c r="C1045">
        <v>327.00423281190501</v>
      </c>
      <c r="D1045">
        <v>2.8151189871851701</v>
      </c>
      <c r="E1045">
        <v>327.00423281190501</v>
      </c>
      <c r="F1045">
        <v>0</v>
      </c>
      <c r="G1045">
        <v>2088.8701169999999</v>
      </c>
      <c r="H1045">
        <v>-9.5497528099398599E-3</v>
      </c>
      <c r="I1045">
        <v>-1.2913256833757501E-4</v>
      </c>
      <c r="J1045">
        <v>-9.4206202416022792E-3</v>
      </c>
      <c r="L1045">
        <f t="shared" si="16"/>
        <v>185.85081258658397</v>
      </c>
    </row>
    <row r="1046" spans="1:12" x14ac:dyDescent="0.25">
      <c r="A1046" s="1">
        <v>42335</v>
      </c>
      <c r="B1046">
        <v>116.839996</v>
      </c>
      <c r="C1046">
        <v>328.91849120223901</v>
      </c>
      <c r="D1046">
        <v>2.8151189871851701</v>
      </c>
      <c r="E1046">
        <v>328.91849120223901</v>
      </c>
      <c r="F1046">
        <v>0</v>
      </c>
      <c r="G1046">
        <v>2090.110107</v>
      </c>
      <c r="H1046">
        <v>5.8539254182532396E-3</v>
      </c>
      <c r="I1046">
        <v>5.9361756861187E-4</v>
      </c>
      <c r="J1046">
        <v>5.2603078496413699E-3</v>
      </c>
      <c r="L1046">
        <f t="shared" si="16"/>
        <v>185.96113689407616</v>
      </c>
    </row>
    <row r="1047" spans="1:12" x14ac:dyDescent="0.25">
      <c r="A1047" s="1">
        <v>42338</v>
      </c>
      <c r="B1047">
        <v>121.800003</v>
      </c>
      <c r="C1047">
        <v>342.88150108450998</v>
      </c>
      <c r="D1047">
        <v>2.8151189871851701</v>
      </c>
      <c r="E1047">
        <v>342.88150108450998</v>
      </c>
      <c r="F1047">
        <v>0</v>
      </c>
      <c r="G1047">
        <v>2080.4099120000001</v>
      </c>
      <c r="H1047">
        <v>4.2451276701515897E-2</v>
      </c>
      <c r="I1047">
        <v>-4.6409971261862602E-3</v>
      </c>
      <c r="J1047">
        <v>4.7092273827702202E-2</v>
      </c>
      <c r="L1047">
        <f t="shared" si="16"/>
        <v>185.09809179216842</v>
      </c>
    </row>
    <row r="1048" spans="1:12" x14ac:dyDescent="0.25">
      <c r="A1048" s="1">
        <v>42339</v>
      </c>
      <c r="B1048">
        <v>117</v>
      </c>
      <c r="C1048">
        <v>329.36892150066399</v>
      </c>
      <c r="D1048">
        <v>2.8151189871851701</v>
      </c>
      <c r="E1048">
        <v>329.36892150066399</v>
      </c>
      <c r="F1048">
        <v>0</v>
      </c>
      <c r="G1048">
        <v>2102.6298829999901</v>
      </c>
      <c r="H1048">
        <v>-3.9408890654953302E-2</v>
      </c>
      <c r="I1048">
        <v>1.06805735118991E-2</v>
      </c>
      <c r="J1048">
        <v>-5.00894641668524E-2</v>
      </c>
      <c r="L1048">
        <f t="shared" si="16"/>
        <v>187.07504556846692</v>
      </c>
    </row>
    <row r="1049" spans="1:12" x14ac:dyDescent="0.25">
      <c r="A1049" s="1">
        <v>42340</v>
      </c>
      <c r="B1049">
        <v>108.400002</v>
      </c>
      <c r="C1049">
        <v>305.15890384110998</v>
      </c>
      <c r="D1049">
        <v>2.8151189871851701</v>
      </c>
      <c r="E1049">
        <v>305.15890384110998</v>
      </c>
      <c r="F1049">
        <v>0</v>
      </c>
      <c r="G1049">
        <v>2079.51001</v>
      </c>
      <c r="H1049">
        <v>-7.3504256410256305E-2</v>
      </c>
      <c r="I1049">
        <v>-1.0995693149291901E-2</v>
      </c>
      <c r="J1049">
        <v>-6.2508563260964406E-2</v>
      </c>
      <c r="L1049">
        <f t="shared" si="16"/>
        <v>185.01802577150625</v>
      </c>
    </row>
    <row r="1050" spans="1:12" x14ac:dyDescent="0.25">
      <c r="A1050" s="1">
        <v>42341</v>
      </c>
      <c r="B1050">
        <v>118.82</v>
      </c>
      <c r="C1050">
        <v>334.49243805734102</v>
      </c>
      <c r="D1050">
        <v>1.4075594935925799</v>
      </c>
      <c r="E1050">
        <v>167.24621902867</v>
      </c>
      <c r="F1050">
        <v>167.24621902867</v>
      </c>
      <c r="G1050">
        <v>2049.6201169999999</v>
      </c>
      <c r="H1050">
        <v>9.6125441030895806E-2</v>
      </c>
      <c r="I1050">
        <v>-1.43735268675141E-2</v>
      </c>
      <c r="J1050">
        <v>0.110498967898409</v>
      </c>
      <c r="L1050">
        <f t="shared" si="16"/>
        <v>182.35866420710508</v>
      </c>
    </row>
    <row r="1051" spans="1:12" x14ac:dyDescent="0.25">
      <c r="A1051" s="1">
        <v>42342</v>
      </c>
      <c r="B1051">
        <v>115.480003</v>
      </c>
      <c r="C1051">
        <v>329.79119357142099</v>
      </c>
      <c r="D1051">
        <v>2.8558294510212399</v>
      </c>
      <c r="E1051">
        <v>329.79119357142099</v>
      </c>
      <c r="F1051">
        <v>0</v>
      </c>
      <c r="G1051">
        <v>2091.6899410000001</v>
      </c>
      <c r="H1051">
        <v>-1.405486029288E-2</v>
      </c>
      <c r="I1051">
        <v>2.05256689525357E-2</v>
      </c>
      <c r="J1051">
        <v>-3.45805292454157E-2</v>
      </c>
      <c r="L1051">
        <f t="shared" si="16"/>
        <v>186.10169777924673</v>
      </c>
    </row>
    <row r="1052" spans="1:12" x14ac:dyDescent="0.25">
      <c r="A1052" s="1">
        <v>42345</v>
      </c>
      <c r="B1052">
        <v>112.08000199999999</v>
      </c>
      <c r="C1052">
        <v>320.08137058211901</v>
      </c>
      <c r="D1052">
        <v>2.8558294510212399</v>
      </c>
      <c r="E1052">
        <v>320.08137058211901</v>
      </c>
      <c r="F1052">
        <v>0</v>
      </c>
      <c r="G1052">
        <v>2077.070068</v>
      </c>
      <c r="H1052">
        <v>-2.9442335570427601E-2</v>
      </c>
      <c r="I1052">
        <v>-6.9895029437349E-3</v>
      </c>
      <c r="J1052">
        <v>-2.24528326266927E-2</v>
      </c>
      <c r="L1052">
        <f t="shared" si="16"/>
        <v>184.80093941478464</v>
      </c>
    </row>
    <row r="1053" spans="1:12" x14ac:dyDescent="0.25">
      <c r="A1053" s="1">
        <v>42346</v>
      </c>
      <c r="B1053">
        <v>107.339996</v>
      </c>
      <c r="C1053">
        <v>320.08137058211901</v>
      </c>
      <c r="D1053">
        <v>0</v>
      </c>
      <c r="E1053">
        <v>0</v>
      </c>
      <c r="F1053">
        <v>320.08137058211901</v>
      </c>
      <c r="G1053">
        <v>2063.5900879999999</v>
      </c>
      <c r="H1053">
        <v>0</v>
      </c>
      <c r="I1053">
        <v>-6.4899014278222396E-3</v>
      </c>
      <c r="J1053">
        <v>6.4899014278222396E-3</v>
      </c>
      <c r="L1053">
        <f t="shared" si="16"/>
        <v>183.60159953421373</v>
      </c>
    </row>
    <row r="1054" spans="1:12" x14ac:dyDescent="0.25">
      <c r="A1054" s="1">
        <v>42347</v>
      </c>
      <c r="B1054">
        <v>105.980003</v>
      </c>
      <c r="C1054">
        <v>320.08137058211901</v>
      </c>
      <c r="D1054">
        <v>0</v>
      </c>
      <c r="E1054">
        <v>0</v>
      </c>
      <c r="F1054">
        <v>320.08137058211901</v>
      </c>
      <c r="G1054">
        <v>2047.619995</v>
      </c>
      <c r="H1054">
        <v>0</v>
      </c>
      <c r="I1054">
        <v>-7.7389851273601496E-3</v>
      </c>
      <c r="J1054">
        <v>7.7389851273601496E-3</v>
      </c>
      <c r="L1054">
        <f t="shared" si="16"/>
        <v>182.18070948605893</v>
      </c>
    </row>
    <row r="1055" spans="1:12" x14ac:dyDescent="0.25">
      <c r="A1055" s="1">
        <v>42348</v>
      </c>
      <c r="B1055">
        <v>90.279999000000004</v>
      </c>
      <c r="C1055">
        <v>320.08137058211901</v>
      </c>
      <c r="D1055">
        <v>0</v>
      </c>
      <c r="E1055">
        <v>0</v>
      </c>
      <c r="F1055">
        <v>320.08137058211901</v>
      </c>
      <c r="G1055">
        <v>2052.2299800000001</v>
      </c>
      <c r="H1055">
        <v>0</v>
      </c>
      <c r="I1055">
        <v>2.2513869815967702E-3</v>
      </c>
      <c r="J1055">
        <v>-2.2513869815967702E-3</v>
      </c>
      <c r="L1055">
        <f t="shared" si="16"/>
        <v>182.59086876369392</v>
      </c>
    </row>
    <row r="1056" spans="1:12" x14ac:dyDescent="0.25">
      <c r="A1056" s="1">
        <v>42349</v>
      </c>
      <c r="B1056">
        <v>96.040001000000004</v>
      </c>
      <c r="C1056">
        <v>320.08137058211901</v>
      </c>
      <c r="D1056">
        <v>0</v>
      </c>
      <c r="E1056">
        <v>0</v>
      </c>
      <c r="F1056">
        <v>320.08137058211901</v>
      </c>
      <c r="G1056">
        <v>2012.369995</v>
      </c>
      <c r="H1056">
        <v>0</v>
      </c>
      <c r="I1056">
        <v>-1.9422767130611699E-2</v>
      </c>
      <c r="J1056">
        <v>1.9422767130611699E-2</v>
      </c>
      <c r="L1056">
        <f t="shared" si="16"/>
        <v>179.04444883952061</v>
      </c>
    </row>
    <row r="1057" spans="1:12" x14ac:dyDescent="0.25">
      <c r="A1057" s="1">
        <v>42352</v>
      </c>
      <c r="B1057">
        <v>100.120003</v>
      </c>
      <c r="C1057">
        <v>320.08137058211901</v>
      </c>
      <c r="D1057">
        <v>0</v>
      </c>
      <c r="E1057">
        <v>0</v>
      </c>
      <c r="F1057">
        <v>320.08137058211901</v>
      </c>
      <c r="G1057">
        <v>2021.9399410000001</v>
      </c>
      <c r="H1057">
        <v>0</v>
      </c>
      <c r="I1057">
        <v>4.7555598740678297E-3</v>
      </c>
      <c r="J1057">
        <v>-4.7555598740678297E-3</v>
      </c>
      <c r="L1057">
        <f t="shared" si="16"/>
        <v>179.89590543609643</v>
      </c>
    </row>
    <row r="1058" spans="1:12" x14ac:dyDescent="0.25">
      <c r="A1058" s="1">
        <v>42353</v>
      </c>
      <c r="B1058">
        <v>106.760002</v>
      </c>
      <c r="C1058">
        <v>320.08137058211901</v>
      </c>
      <c r="D1058">
        <v>0</v>
      </c>
      <c r="E1058">
        <v>0</v>
      </c>
      <c r="F1058">
        <v>320.08137058211901</v>
      </c>
      <c r="G1058">
        <v>2043.410034</v>
      </c>
      <c r="H1058">
        <v>0</v>
      </c>
      <c r="I1058">
        <v>1.06185611969173E-2</v>
      </c>
      <c r="J1058">
        <v>-1.06185611969173E-2</v>
      </c>
      <c r="L1058">
        <f t="shared" si="16"/>
        <v>181.80614111704449</v>
      </c>
    </row>
    <row r="1059" spans="1:12" x14ac:dyDescent="0.25">
      <c r="A1059" s="1">
        <v>42354</v>
      </c>
      <c r="B1059">
        <v>102.400002</v>
      </c>
      <c r="C1059">
        <v>320.08137058211901</v>
      </c>
      <c r="D1059">
        <v>3.1257945735403299</v>
      </c>
      <c r="E1059">
        <v>320.08137058211901</v>
      </c>
      <c r="F1059">
        <v>0</v>
      </c>
      <c r="G1059">
        <v>2073.070068</v>
      </c>
      <c r="H1059">
        <v>0</v>
      </c>
      <c r="I1059">
        <v>1.4514969343641699E-2</v>
      </c>
      <c r="J1059">
        <v>-1.4514969343641699E-2</v>
      </c>
      <c r="L1059">
        <f t="shared" si="16"/>
        <v>184.44505168184418</v>
      </c>
    </row>
    <row r="1060" spans="1:12" x14ac:dyDescent="0.25">
      <c r="A1060" s="1">
        <v>42355</v>
      </c>
      <c r="B1060">
        <v>94.360000999999997</v>
      </c>
      <c r="C1060">
        <v>294.94997908506002</v>
      </c>
      <c r="D1060">
        <v>1.56289728677016</v>
      </c>
      <c r="E1060">
        <v>147.47498954253001</v>
      </c>
      <c r="F1060">
        <v>147.47498954253001</v>
      </c>
      <c r="G1060">
        <v>2041.8900149999999</v>
      </c>
      <c r="H1060">
        <v>-7.8515633232116494E-2</v>
      </c>
      <c r="I1060">
        <v>-1.50405205696115E-2</v>
      </c>
      <c r="J1060">
        <v>-6.3475112662504898E-2</v>
      </c>
      <c r="L1060">
        <f t="shared" si="16"/>
        <v>181.67090208806036</v>
      </c>
    </row>
    <row r="1061" spans="1:12" x14ac:dyDescent="0.25">
      <c r="A1061" s="1">
        <v>42356</v>
      </c>
      <c r="B1061">
        <v>98.459998999999996</v>
      </c>
      <c r="C1061">
        <v>301.35785483502298</v>
      </c>
      <c r="D1061">
        <v>3.0607135679030799</v>
      </c>
      <c r="E1061">
        <v>301.35785483502298</v>
      </c>
      <c r="F1061">
        <v>0</v>
      </c>
      <c r="G1061">
        <v>2005.5500489999999</v>
      </c>
      <c r="H1061">
        <v>2.17252965056666E-2</v>
      </c>
      <c r="I1061">
        <v>-1.7797220091700101E-2</v>
      </c>
      <c r="J1061">
        <v>3.9522516597366802E-2</v>
      </c>
      <c r="L1061">
        <f t="shared" si="16"/>
        <v>178.43766505934144</v>
      </c>
    </row>
    <row r="1062" spans="1:12" x14ac:dyDescent="0.25">
      <c r="A1062" s="1">
        <v>42359</v>
      </c>
      <c r="B1062">
        <v>103.300003</v>
      </c>
      <c r="C1062">
        <v>301.35785483502298</v>
      </c>
      <c r="D1062">
        <v>0</v>
      </c>
      <c r="E1062">
        <v>0</v>
      </c>
      <c r="F1062">
        <v>301.35785483502298</v>
      </c>
      <c r="G1062">
        <v>2021.15002399999</v>
      </c>
      <c r="H1062">
        <v>0</v>
      </c>
      <c r="I1062">
        <v>7.7784022432041402E-3</v>
      </c>
      <c r="J1062">
        <v>-7.7784022432041402E-3</v>
      </c>
      <c r="L1062">
        <f t="shared" si="16"/>
        <v>179.82562499351113</v>
      </c>
    </row>
    <row r="1063" spans="1:12" x14ac:dyDescent="0.25">
      <c r="A1063" s="1">
        <v>42360</v>
      </c>
      <c r="B1063">
        <v>105.620003</v>
      </c>
      <c r="C1063">
        <v>301.35785483502298</v>
      </c>
      <c r="D1063">
        <v>0</v>
      </c>
      <c r="E1063">
        <v>0</v>
      </c>
      <c r="F1063">
        <v>301.35785483502298</v>
      </c>
      <c r="G1063">
        <v>2038.969971</v>
      </c>
      <c r="H1063">
        <v>0</v>
      </c>
      <c r="I1063">
        <v>8.8167364066984392E-3</v>
      </c>
      <c r="J1063">
        <v>-8.8167364066984392E-3</v>
      </c>
      <c r="L1063">
        <f t="shared" si="16"/>
        <v>181.41110012824871</v>
      </c>
    </row>
    <row r="1064" spans="1:12" x14ac:dyDescent="0.25">
      <c r="A1064" s="1">
        <v>42361</v>
      </c>
      <c r="B1064">
        <v>103.68</v>
      </c>
      <c r="C1064">
        <v>301.35785483502298</v>
      </c>
      <c r="D1064">
        <v>2.9066151122205199</v>
      </c>
      <c r="E1064">
        <v>301.35785483502298</v>
      </c>
      <c r="F1064">
        <v>0</v>
      </c>
      <c r="G1064">
        <v>2064.290039</v>
      </c>
      <c r="H1064">
        <v>0</v>
      </c>
      <c r="I1064">
        <v>1.2418068122691301E-2</v>
      </c>
      <c r="J1064">
        <v>-1.2418068122691301E-2</v>
      </c>
      <c r="L1064">
        <f t="shared" si="16"/>
        <v>183.66387552785366</v>
      </c>
    </row>
    <row r="1065" spans="1:12" x14ac:dyDescent="0.25">
      <c r="A1065" s="1">
        <v>42362</v>
      </c>
      <c r="B1065">
        <v>104.800003</v>
      </c>
      <c r="C1065">
        <v>301.35785483502298</v>
      </c>
      <c r="D1065">
        <v>0</v>
      </c>
      <c r="E1065">
        <v>0</v>
      </c>
      <c r="F1065">
        <v>301.35785483502298</v>
      </c>
      <c r="G1065">
        <v>2060.98999</v>
      </c>
      <c r="H1065">
        <v>0</v>
      </c>
      <c r="I1065">
        <v>-1.5986363048084899E-3</v>
      </c>
      <c r="J1065">
        <v>1.5986363048084899E-3</v>
      </c>
      <c r="L1065">
        <f t="shared" si="16"/>
        <v>183.37026378855302</v>
      </c>
    </row>
    <row r="1066" spans="1:12" x14ac:dyDescent="0.25">
      <c r="A1066" s="1">
        <v>42366</v>
      </c>
      <c r="B1066">
        <v>106.800003</v>
      </c>
      <c r="C1066">
        <v>301.35785483502298</v>
      </c>
      <c r="D1066">
        <v>0</v>
      </c>
      <c r="E1066">
        <v>0</v>
      </c>
      <c r="F1066">
        <v>301.35785483502298</v>
      </c>
      <c r="G1066">
        <v>2056.5</v>
      </c>
      <c r="H1066">
        <v>0</v>
      </c>
      <c r="I1066">
        <v>-2.17855982891024E-3</v>
      </c>
      <c r="J1066">
        <v>2.17855982891024E-3</v>
      </c>
      <c r="L1066">
        <f t="shared" si="16"/>
        <v>182.97078069804661</v>
      </c>
    </row>
    <row r="1067" spans="1:12" x14ac:dyDescent="0.25">
      <c r="A1067" s="1">
        <v>42367</v>
      </c>
      <c r="B1067">
        <v>103.419997999999</v>
      </c>
      <c r="C1067">
        <v>301.35785483502298</v>
      </c>
      <c r="D1067">
        <v>0</v>
      </c>
      <c r="E1067">
        <v>0</v>
      </c>
      <c r="F1067">
        <v>301.35785483502298</v>
      </c>
      <c r="G1067">
        <v>2078.360107</v>
      </c>
      <c r="H1067">
        <v>0</v>
      </c>
      <c r="I1067">
        <v>1.0629762703622699E-2</v>
      </c>
      <c r="J1067">
        <v>-1.0629762703622699E-2</v>
      </c>
      <c r="L1067">
        <f t="shared" si="16"/>
        <v>184.91571667856343</v>
      </c>
    </row>
    <row r="1068" spans="1:12" x14ac:dyDescent="0.25">
      <c r="A1068" s="1">
        <v>42368</v>
      </c>
      <c r="B1068">
        <v>100.900002</v>
      </c>
      <c r="C1068">
        <v>301.35785483502298</v>
      </c>
      <c r="D1068">
        <v>0</v>
      </c>
      <c r="E1068">
        <v>0</v>
      </c>
      <c r="F1068">
        <v>301.35785483502298</v>
      </c>
      <c r="G1068">
        <v>2063.360107</v>
      </c>
      <c r="H1068">
        <v>0</v>
      </c>
      <c r="I1068">
        <v>-7.2172285974308999E-3</v>
      </c>
      <c r="J1068">
        <v>7.2172285974308999E-3</v>
      </c>
      <c r="L1068">
        <f t="shared" si="16"/>
        <v>183.58113768003648</v>
      </c>
    </row>
    <row r="1069" spans="1:12" x14ac:dyDescent="0.25">
      <c r="A1069" s="1">
        <v>42369</v>
      </c>
      <c r="B1069">
        <v>94.519997000000004</v>
      </c>
      <c r="C1069">
        <v>301.35785483502298</v>
      </c>
      <c r="D1069">
        <v>0</v>
      </c>
      <c r="E1069">
        <v>0</v>
      </c>
      <c r="F1069">
        <v>301.35785483502298</v>
      </c>
      <c r="G1069">
        <v>2043.9399410000001</v>
      </c>
      <c r="H1069">
        <v>0</v>
      </c>
      <c r="I1069">
        <v>-9.4119130897783992E-3</v>
      </c>
      <c r="J1069">
        <v>9.4119130897783992E-3</v>
      </c>
      <c r="L1069">
        <f t="shared" si="16"/>
        <v>181.85328796726932</v>
      </c>
    </row>
    <row r="1070" spans="1:12" x14ac:dyDescent="0.25">
      <c r="A1070" s="1">
        <v>42373</v>
      </c>
      <c r="B1070">
        <v>97.720000999999996</v>
      </c>
      <c r="C1070">
        <v>301.35785483502298</v>
      </c>
      <c r="D1070">
        <v>0</v>
      </c>
      <c r="E1070">
        <v>0</v>
      </c>
      <c r="F1070">
        <v>301.35785483502298</v>
      </c>
      <c r="G1070">
        <v>2012.660034</v>
      </c>
      <c r="H1070">
        <v>0</v>
      </c>
      <c r="I1070">
        <v>-1.53037309817901E-2</v>
      </c>
      <c r="J1070">
        <v>1.53037309817901E-2</v>
      </c>
      <c r="L1070">
        <f t="shared" si="16"/>
        <v>179.07025417006423</v>
      </c>
    </row>
    <row r="1071" spans="1:12" x14ac:dyDescent="0.25">
      <c r="A1071" s="1">
        <v>42374</v>
      </c>
      <c r="B1071">
        <v>94.779999000000004</v>
      </c>
      <c r="C1071">
        <v>301.35785483502298</v>
      </c>
      <c r="D1071">
        <v>0</v>
      </c>
      <c r="E1071">
        <v>0</v>
      </c>
      <c r="F1071">
        <v>301.35785483502298</v>
      </c>
      <c r="G1071">
        <v>2016.709961</v>
      </c>
      <c r="H1071">
        <v>0</v>
      </c>
      <c r="I1071">
        <v>2.0122260747390498E-3</v>
      </c>
      <c r="J1071">
        <v>-2.0122260747390498E-3</v>
      </c>
      <c r="L1071">
        <f t="shared" si="16"/>
        <v>179.43058400471537</v>
      </c>
    </row>
    <row r="1072" spans="1:12" x14ac:dyDescent="0.25">
      <c r="A1072" s="1">
        <v>42375</v>
      </c>
      <c r="B1072">
        <v>84.68</v>
      </c>
      <c r="C1072">
        <v>301.35785483502298</v>
      </c>
      <c r="D1072">
        <v>0</v>
      </c>
      <c r="E1072">
        <v>0</v>
      </c>
      <c r="F1072">
        <v>301.35785483502298</v>
      </c>
      <c r="G1072">
        <v>1990.26001</v>
      </c>
      <c r="H1072">
        <v>0</v>
      </c>
      <c r="I1072">
        <v>-1.3115396617014901E-2</v>
      </c>
      <c r="J1072">
        <v>1.3115396617014901E-2</v>
      </c>
      <c r="L1072">
        <f t="shared" si="16"/>
        <v>177.07728073027093</v>
      </c>
    </row>
    <row r="1073" spans="1:12" x14ac:dyDescent="0.25">
      <c r="A1073" s="1">
        <v>42376</v>
      </c>
      <c r="B1073">
        <v>79.739998</v>
      </c>
      <c r="C1073">
        <v>301.35785483502298</v>
      </c>
      <c r="D1073">
        <v>0</v>
      </c>
      <c r="E1073">
        <v>0</v>
      </c>
      <c r="F1073">
        <v>301.35785483502298</v>
      </c>
      <c r="G1073">
        <v>1943.089966</v>
      </c>
      <c r="H1073">
        <v>0</v>
      </c>
      <c r="I1073">
        <v>-2.3700443039098198E-2</v>
      </c>
      <c r="J1073">
        <v>2.3700443039098198E-2</v>
      </c>
      <c r="L1073">
        <f t="shared" si="16"/>
        <v>172.88047072480472</v>
      </c>
    </row>
    <row r="1074" spans="1:12" x14ac:dyDescent="0.25">
      <c r="A1074" s="1">
        <v>42377</v>
      </c>
      <c r="B1074">
        <v>82.080001999999993</v>
      </c>
      <c r="C1074">
        <v>301.35785483502298</v>
      </c>
      <c r="D1074">
        <v>0</v>
      </c>
      <c r="E1074">
        <v>0</v>
      </c>
      <c r="F1074">
        <v>301.35785483502298</v>
      </c>
      <c r="G1074">
        <v>1922.030029</v>
      </c>
      <c r="H1074">
        <v>0</v>
      </c>
      <c r="I1074">
        <v>-1.0838374634476299E-2</v>
      </c>
      <c r="J1074">
        <v>1.0838374634476299E-2</v>
      </c>
      <c r="L1074">
        <f t="shared" si="16"/>
        <v>171.00672741610467</v>
      </c>
    </row>
    <row r="1075" spans="1:12" x14ac:dyDescent="0.25">
      <c r="A1075" s="1">
        <v>42380</v>
      </c>
      <c r="B1075">
        <v>86.019997000000004</v>
      </c>
      <c r="C1075">
        <v>301.35785483502298</v>
      </c>
      <c r="D1075">
        <v>0</v>
      </c>
      <c r="E1075">
        <v>0</v>
      </c>
      <c r="F1075">
        <v>301.35785483502298</v>
      </c>
      <c r="G1075">
        <v>1923.670044</v>
      </c>
      <c r="H1075">
        <v>0</v>
      </c>
      <c r="I1075">
        <v>8.5327230857745696E-4</v>
      </c>
      <c r="J1075">
        <v>-8.5327230857745696E-4</v>
      </c>
      <c r="L1075">
        <f t="shared" si="16"/>
        <v>171.1526427211893</v>
      </c>
    </row>
    <row r="1076" spans="1:12" x14ac:dyDescent="0.25">
      <c r="A1076" s="1">
        <v>42381</v>
      </c>
      <c r="B1076">
        <v>77.199996999999996</v>
      </c>
      <c r="C1076">
        <v>301.35785483502298</v>
      </c>
      <c r="D1076">
        <v>0</v>
      </c>
      <c r="E1076">
        <v>0</v>
      </c>
      <c r="F1076">
        <v>301.35785483502298</v>
      </c>
      <c r="G1076">
        <v>1938.6800539999999</v>
      </c>
      <c r="H1076">
        <v>0</v>
      </c>
      <c r="I1076">
        <v>7.8027986383717397E-3</v>
      </c>
      <c r="J1076">
        <v>-7.8027986383717397E-3</v>
      </c>
      <c r="L1076">
        <f t="shared" si="16"/>
        <v>172.48811232876793</v>
      </c>
    </row>
    <row r="1077" spans="1:12" x14ac:dyDescent="0.25">
      <c r="A1077" s="1">
        <v>42382</v>
      </c>
      <c r="B1077">
        <v>80.059997999999993</v>
      </c>
      <c r="C1077">
        <v>301.35785483502298</v>
      </c>
      <c r="D1077">
        <v>0</v>
      </c>
      <c r="E1077">
        <v>0</v>
      </c>
      <c r="F1077">
        <v>301.35785483502298</v>
      </c>
      <c r="G1077">
        <v>1890.280029</v>
      </c>
      <c r="H1077">
        <v>0</v>
      </c>
      <c r="I1077">
        <v>-2.4965452602732498E-2</v>
      </c>
      <c r="J1077">
        <v>2.4965452602732498E-2</v>
      </c>
      <c r="L1077">
        <f t="shared" si="16"/>
        <v>168.18186853588927</v>
      </c>
    </row>
    <row r="1078" spans="1:12" x14ac:dyDescent="0.25">
      <c r="A1078" s="1">
        <v>42383</v>
      </c>
      <c r="B1078">
        <v>72.059997999999993</v>
      </c>
      <c r="C1078">
        <v>301.35785483502298</v>
      </c>
      <c r="D1078">
        <v>0</v>
      </c>
      <c r="E1078">
        <v>0</v>
      </c>
      <c r="F1078">
        <v>301.35785483502298</v>
      </c>
      <c r="G1078">
        <v>1921.839966</v>
      </c>
      <c r="H1078">
        <v>0</v>
      </c>
      <c r="I1078">
        <v>1.6695905641396398E-2</v>
      </c>
      <c r="J1078">
        <v>-1.6695905641396398E-2</v>
      </c>
      <c r="L1078">
        <f t="shared" si="16"/>
        <v>170.98981714355821</v>
      </c>
    </row>
    <row r="1079" spans="1:12" x14ac:dyDescent="0.25">
      <c r="A1079" s="1">
        <v>42384</v>
      </c>
      <c r="B1079">
        <v>72.019997000000004</v>
      </c>
      <c r="C1079">
        <v>301.35785483502298</v>
      </c>
      <c r="D1079">
        <v>0</v>
      </c>
      <c r="E1079">
        <v>0</v>
      </c>
      <c r="F1079">
        <v>301.35785483502298</v>
      </c>
      <c r="G1079">
        <v>1880.32995599999</v>
      </c>
      <c r="H1079">
        <v>0</v>
      </c>
      <c r="I1079">
        <v>-2.1599098121784E-2</v>
      </c>
      <c r="J1079">
        <v>2.1599098121784E-2</v>
      </c>
      <c r="L1079">
        <f t="shared" si="16"/>
        <v>167.2965913052486</v>
      </c>
    </row>
    <row r="1080" spans="1:12" x14ac:dyDescent="0.25">
      <c r="A1080" s="1">
        <v>42388</v>
      </c>
      <c r="B1080">
        <v>70.220000999999996</v>
      </c>
      <c r="C1080">
        <v>301.35785483502298</v>
      </c>
      <c r="D1080">
        <v>0</v>
      </c>
      <c r="E1080">
        <v>0</v>
      </c>
      <c r="F1080">
        <v>301.35785483502298</v>
      </c>
      <c r="G1080">
        <v>1881.32995599999</v>
      </c>
      <c r="H1080">
        <v>0</v>
      </c>
      <c r="I1080">
        <v>5.3182155440811797E-4</v>
      </c>
      <c r="J1080">
        <v>-5.3182155440811797E-4</v>
      </c>
      <c r="L1080">
        <f t="shared" si="16"/>
        <v>167.38556323848374</v>
      </c>
    </row>
    <row r="1081" spans="1:12" x14ac:dyDescent="0.25">
      <c r="A1081" s="1">
        <v>42389</v>
      </c>
      <c r="B1081">
        <v>70.5</v>
      </c>
      <c r="C1081">
        <v>301.35785483502298</v>
      </c>
      <c r="D1081">
        <v>0</v>
      </c>
      <c r="E1081">
        <v>0</v>
      </c>
      <c r="F1081">
        <v>301.35785483502298</v>
      </c>
      <c r="G1081">
        <v>1859.32995599999</v>
      </c>
      <c r="H1081">
        <v>0</v>
      </c>
      <c r="I1081">
        <v>-1.16938551527534E-2</v>
      </c>
      <c r="J1081">
        <v>1.16938551527534E-2</v>
      </c>
      <c r="L1081">
        <f t="shared" si="16"/>
        <v>165.42818070731087</v>
      </c>
    </row>
    <row r="1082" spans="1:12" x14ac:dyDescent="0.25">
      <c r="A1082" s="1">
        <v>42390</v>
      </c>
      <c r="B1082">
        <v>76.379997000000003</v>
      </c>
      <c r="C1082">
        <v>301.35785483502298</v>
      </c>
      <c r="D1082">
        <v>0</v>
      </c>
      <c r="E1082">
        <v>0</v>
      </c>
      <c r="F1082">
        <v>301.35785483502298</v>
      </c>
      <c r="G1082">
        <v>1868.98998999999</v>
      </c>
      <c r="H1082">
        <v>0</v>
      </c>
      <c r="I1082">
        <v>5.1954382646432996E-3</v>
      </c>
      <c r="J1082">
        <v>-5.1954382646432996E-3</v>
      </c>
      <c r="L1082">
        <f t="shared" si="16"/>
        <v>166.28765260740795</v>
      </c>
    </row>
    <row r="1083" spans="1:12" x14ac:dyDescent="0.25">
      <c r="A1083" s="1">
        <v>42391</v>
      </c>
      <c r="B1083">
        <v>72.419997999999893</v>
      </c>
      <c r="C1083">
        <v>301.35785483502298</v>
      </c>
      <c r="D1083">
        <v>0</v>
      </c>
      <c r="E1083">
        <v>0</v>
      </c>
      <c r="F1083">
        <v>301.35785483502298</v>
      </c>
      <c r="G1083">
        <v>1906.90002399999</v>
      </c>
      <c r="H1083">
        <v>0</v>
      </c>
      <c r="I1083">
        <v>2.0283700930896899E-2</v>
      </c>
      <c r="J1083">
        <v>-2.0283700930896899E-2</v>
      </c>
      <c r="L1083">
        <f t="shared" si="16"/>
        <v>169.66058162139748</v>
      </c>
    </row>
    <row r="1084" spans="1:12" x14ac:dyDescent="0.25">
      <c r="A1084" s="1">
        <v>42394</v>
      </c>
      <c r="B1084">
        <v>75.860000999999997</v>
      </c>
      <c r="C1084">
        <v>301.35785483502298</v>
      </c>
      <c r="D1084">
        <v>0</v>
      </c>
      <c r="E1084">
        <v>0</v>
      </c>
      <c r="F1084">
        <v>301.35785483502298</v>
      </c>
      <c r="G1084">
        <v>1877.07995599999</v>
      </c>
      <c r="H1084">
        <v>0</v>
      </c>
      <c r="I1084">
        <v>-1.5637981868314201E-2</v>
      </c>
      <c r="J1084">
        <v>1.5637981868314201E-2</v>
      </c>
      <c r="L1084">
        <f t="shared" si="16"/>
        <v>167.00743252223444</v>
      </c>
    </row>
    <row r="1085" spans="1:12" x14ac:dyDescent="0.25">
      <c r="A1085" s="1">
        <v>42395</v>
      </c>
      <c r="B1085">
        <v>72.760002</v>
      </c>
      <c r="C1085">
        <v>301.35785483502298</v>
      </c>
      <c r="D1085">
        <v>0</v>
      </c>
      <c r="E1085">
        <v>0</v>
      </c>
      <c r="F1085">
        <v>301.35785483502298</v>
      </c>
      <c r="G1085">
        <v>1903.630005</v>
      </c>
      <c r="H1085">
        <v>0</v>
      </c>
      <c r="I1085">
        <v>1.4144335682203701E-2</v>
      </c>
      <c r="J1085">
        <v>-1.4144335682203701E-2</v>
      </c>
      <c r="L1085">
        <f t="shared" si="16"/>
        <v>169.36964170925191</v>
      </c>
    </row>
    <row r="1086" spans="1:12" x14ac:dyDescent="0.25">
      <c r="A1086" s="1">
        <v>42396</v>
      </c>
      <c r="B1086">
        <v>75.239998</v>
      </c>
      <c r="C1086">
        <v>301.35785483502298</v>
      </c>
      <c r="D1086">
        <v>0</v>
      </c>
      <c r="E1086">
        <v>0</v>
      </c>
      <c r="F1086">
        <v>301.35785483502298</v>
      </c>
      <c r="G1086">
        <v>1882.9499510000001</v>
      </c>
      <c r="H1086">
        <v>0</v>
      </c>
      <c r="I1086">
        <v>-1.0863483946818599E-2</v>
      </c>
      <c r="J1086">
        <v>1.0863483946818599E-2</v>
      </c>
      <c r="L1086">
        <f t="shared" si="16"/>
        <v>167.52969732546504</v>
      </c>
    </row>
    <row r="1087" spans="1:12" x14ac:dyDescent="0.25">
      <c r="A1087" s="1">
        <v>42397</v>
      </c>
      <c r="B1087">
        <v>78.239998</v>
      </c>
      <c r="C1087">
        <v>301.35785483502298</v>
      </c>
      <c r="D1087">
        <v>0</v>
      </c>
      <c r="E1087">
        <v>0</v>
      </c>
      <c r="F1087">
        <v>301.35785483502298</v>
      </c>
      <c r="G1087">
        <v>1893.3599850000001</v>
      </c>
      <c r="H1087">
        <v>0</v>
      </c>
      <c r="I1087">
        <v>5.52857711086351E-3</v>
      </c>
      <c r="J1087">
        <v>-5.52857711086351E-3</v>
      </c>
      <c r="L1087">
        <f t="shared" si="16"/>
        <v>168.4558981754885</v>
      </c>
    </row>
    <row r="1088" spans="1:12" x14ac:dyDescent="0.25">
      <c r="A1088" s="1">
        <v>42398</v>
      </c>
      <c r="B1088">
        <v>79.120002999999997</v>
      </c>
      <c r="C1088">
        <v>301.35785483502298</v>
      </c>
      <c r="D1088">
        <v>0</v>
      </c>
      <c r="E1088">
        <v>0</v>
      </c>
      <c r="F1088">
        <v>301.35785483502298</v>
      </c>
      <c r="G1088">
        <v>1940.23998999999</v>
      </c>
      <c r="H1088">
        <v>0</v>
      </c>
      <c r="I1088">
        <v>2.47602174818328E-2</v>
      </c>
      <c r="J1088">
        <v>-2.47602174818328E-2</v>
      </c>
      <c r="L1088">
        <f t="shared" si="16"/>
        <v>172.62690285041108</v>
      </c>
    </row>
    <row r="1089" spans="1:12" x14ac:dyDescent="0.25">
      <c r="A1089" s="1">
        <v>42401</v>
      </c>
      <c r="B1089">
        <v>73.720000999999996</v>
      </c>
      <c r="C1089">
        <v>301.35785483502298</v>
      </c>
      <c r="D1089">
        <v>0</v>
      </c>
      <c r="E1089">
        <v>0</v>
      </c>
      <c r="F1089">
        <v>301.35785483502298</v>
      </c>
      <c r="G1089">
        <v>1939.380005</v>
      </c>
      <c r="H1089">
        <v>0</v>
      </c>
      <c r="I1089">
        <v>-4.43236406028169E-4</v>
      </c>
      <c r="J1089">
        <v>4.43236406028169E-4</v>
      </c>
      <c r="L1089">
        <f t="shared" si="16"/>
        <v>172.55038832240788</v>
      </c>
    </row>
    <row r="1090" spans="1:12" x14ac:dyDescent="0.25">
      <c r="A1090" s="1">
        <v>42402</v>
      </c>
      <c r="B1090">
        <v>74.680000000000007</v>
      </c>
      <c r="C1090">
        <v>301.35785483502298</v>
      </c>
      <c r="D1090">
        <v>0</v>
      </c>
      <c r="E1090">
        <v>0</v>
      </c>
      <c r="F1090">
        <v>301.35785483502298</v>
      </c>
      <c r="G1090">
        <v>1903.030029</v>
      </c>
      <c r="H1090">
        <v>0</v>
      </c>
      <c r="I1090">
        <v>-1.8743091042644801E-2</v>
      </c>
      <c r="J1090">
        <v>1.8743091042644801E-2</v>
      </c>
      <c r="L1090">
        <f t="shared" si="16"/>
        <v>169.31626068463729</v>
      </c>
    </row>
    <row r="1091" spans="1:12" x14ac:dyDescent="0.25">
      <c r="A1091" s="1">
        <v>42403</v>
      </c>
      <c r="B1091">
        <v>73.860000999999997</v>
      </c>
      <c r="C1091">
        <v>301.35785483502298</v>
      </c>
      <c r="D1091">
        <v>0</v>
      </c>
      <c r="E1091">
        <v>0</v>
      </c>
      <c r="F1091">
        <v>301.35785483502298</v>
      </c>
      <c r="G1091">
        <v>1912.530029</v>
      </c>
      <c r="H1091">
        <v>0</v>
      </c>
      <c r="I1091">
        <v>4.9920389353981199E-3</v>
      </c>
      <c r="J1091">
        <v>-4.9920389353981199E-3</v>
      </c>
      <c r="L1091">
        <f t="shared" si="16"/>
        <v>170.161494050371</v>
      </c>
    </row>
    <row r="1092" spans="1:12" x14ac:dyDescent="0.25">
      <c r="A1092" s="1">
        <v>42404</v>
      </c>
      <c r="B1092">
        <v>70.940002000000007</v>
      </c>
      <c r="C1092">
        <v>301.35785483502298</v>
      </c>
      <c r="D1092">
        <v>0</v>
      </c>
      <c r="E1092">
        <v>0</v>
      </c>
      <c r="F1092">
        <v>301.35785483502298</v>
      </c>
      <c r="G1092">
        <v>1915.4499510000001</v>
      </c>
      <c r="H1092">
        <v>0</v>
      </c>
      <c r="I1092">
        <v>1.5267326294097199E-3</v>
      </c>
      <c r="J1092">
        <v>-1.5267326294097199E-3</v>
      </c>
      <c r="L1092">
        <f t="shared" ref="L1092:L1155" si="17">L1091*(1+I1092)</f>
        <v>170.42128515560682</v>
      </c>
    </row>
    <row r="1093" spans="1:12" x14ac:dyDescent="0.25">
      <c r="A1093" s="1">
        <v>42405</v>
      </c>
      <c r="B1093">
        <v>67.519997000000004</v>
      </c>
      <c r="C1093">
        <v>301.35785483502298</v>
      </c>
      <c r="D1093">
        <v>0</v>
      </c>
      <c r="E1093">
        <v>0</v>
      </c>
      <c r="F1093">
        <v>301.35785483502298</v>
      </c>
      <c r="G1093">
        <v>1880.0500489999999</v>
      </c>
      <c r="H1093">
        <v>0</v>
      </c>
      <c r="I1093">
        <v>-1.8481246133065898E-2</v>
      </c>
      <c r="J1093">
        <v>1.8481246133065898E-2</v>
      </c>
      <c r="L1093">
        <f t="shared" si="17"/>
        <v>167.27168743833263</v>
      </c>
    </row>
    <row r="1094" spans="1:12" x14ac:dyDescent="0.25">
      <c r="A1094" s="1">
        <v>42408</v>
      </c>
      <c r="B1094">
        <v>67.019997000000004</v>
      </c>
      <c r="C1094">
        <v>301.35785483502298</v>
      </c>
      <c r="D1094">
        <v>0</v>
      </c>
      <c r="E1094">
        <v>0</v>
      </c>
      <c r="F1094">
        <v>301.35785483502298</v>
      </c>
      <c r="G1094">
        <v>1853.4399410000001</v>
      </c>
      <c r="H1094">
        <v>0</v>
      </c>
      <c r="I1094">
        <v>-1.4153935962584499E-2</v>
      </c>
      <c r="J1094">
        <v>1.4153935962584499E-2</v>
      </c>
      <c r="L1094">
        <f t="shared" si="17"/>
        <v>164.90413468597703</v>
      </c>
    </row>
    <row r="1095" spans="1:12" x14ac:dyDescent="0.25">
      <c r="A1095" s="1">
        <v>42409</v>
      </c>
      <c r="B1095">
        <v>66.5</v>
      </c>
      <c r="C1095">
        <v>301.35785483502298</v>
      </c>
      <c r="D1095">
        <v>0</v>
      </c>
      <c r="E1095">
        <v>0</v>
      </c>
      <c r="F1095">
        <v>301.35785483502298</v>
      </c>
      <c r="G1095">
        <v>1852.209961</v>
      </c>
      <c r="H1095">
        <v>0</v>
      </c>
      <c r="I1095">
        <v>-6.6362010054476996E-4</v>
      </c>
      <c r="J1095">
        <v>6.6362010054476996E-4</v>
      </c>
      <c r="L1095">
        <f t="shared" si="17"/>
        <v>164.79470098753646</v>
      </c>
    </row>
    <row r="1096" spans="1:12" x14ac:dyDescent="0.25">
      <c r="A1096" s="1">
        <v>42410</v>
      </c>
      <c r="B1096">
        <v>62.459998999999897</v>
      </c>
      <c r="C1096">
        <v>301.35785483502298</v>
      </c>
      <c r="D1096">
        <v>0</v>
      </c>
      <c r="E1096">
        <v>0</v>
      </c>
      <c r="F1096">
        <v>301.35785483502298</v>
      </c>
      <c r="G1096">
        <v>1851.8599850000001</v>
      </c>
      <c r="H1096">
        <v>0</v>
      </c>
      <c r="I1096">
        <v>-1.88950500952356E-4</v>
      </c>
      <c r="J1096">
        <v>1.88950500952356E-4</v>
      </c>
      <c r="L1096">
        <f t="shared" si="17"/>
        <v>164.76356294623056</v>
      </c>
    </row>
    <row r="1097" spans="1:12" x14ac:dyDescent="0.25">
      <c r="A1097" s="1">
        <v>42411</v>
      </c>
      <c r="B1097">
        <v>65.160004000000001</v>
      </c>
      <c r="C1097">
        <v>301.35785483502298</v>
      </c>
      <c r="D1097">
        <v>0</v>
      </c>
      <c r="E1097">
        <v>0</v>
      </c>
      <c r="F1097">
        <v>301.35785483502298</v>
      </c>
      <c r="G1097">
        <v>1829.07995599999</v>
      </c>
      <c r="H1097">
        <v>0</v>
      </c>
      <c r="I1097">
        <v>-1.2301161634528299E-2</v>
      </c>
      <c r="J1097">
        <v>1.2301161634528299E-2</v>
      </c>
      <c r="L1097">
        <f t="shared" si="17"/>
        <v>162.73677972694821</v>
      </c>
    </row>
    <row r="1098" spans="1:12" x14ac:dyDescent="0.25">
      <c r="A1098" s="1">
        <v>42412</v>
      </c>
      <c r="B1098">
        <v>68.139999000000003</v>
      </c>
      <c r="C1098">
        <v>301.35785483502298</v>
      </c>
      <c r="D1098">
        <v>0</v>
      </c>
      <c r="E1098">
        <v>0</v>
      </c>
      <c r="F1098">
        <v>301.35785483502298</v>
      </c>
      <c r="G1098">
        <v>1864.780029</v>
      </c>
      <c r="H1098">
        <v>0</v>
      </c>
      <c r="I1098">
        <v>1.9518049434029201E-2</v>
      </c>
      <c r="J1098">
        <v>-1.9518049434029201E-2</v>
      </c>
      <c r="L1098">
        <f t="shared" si="17"/>
        <v>165.91308423839351</v>
      </c>
    </row>
    <row r="1099" spans="1:12" x14ac:dyDescent="0.25">
      <c r="A1099" s="1">
        <v>42416</v>
      </c>
      <c r="B1099">
        <v>70.800003000000004</v>
      </c>
      <c r="C1099">
        <v>301.35785483502298</v>
      </c>
      <c r="D1099">
        <v>4.25646669584214</v>
      </c>
      <c r="E1099">
        <v>301.35785483502298</v>
      </c>
      <c r="F1099">
        <v>0</v>
      </c>
      <c r="G1099">
        <v>1895.57995599999</v>
      </c>
      <c r="H1099">
        <v>0</v>
      </c>
      <c r="I1099">
        <v>1.6516654254666401E-2</v>
      </c>
      <c r="J1099">
        <v>-1.6516654254666401E-2</v>
      </c>
      <c r="L1099">
        <f t="shared" si="17"/>
        <v>168.65341328708439</v>
      </c>
    </row>
    <row r="1100" spans="1:12" x14ac:dyDescent="0.25">
      <c r="A1100" s="1">
        <v>42417</v>
      </c>
      <c r="B1100">
        <v>70.959998999999996</v>
      </c>
      <c r="C1100">
        <v>302.03887248049102</v>
      </c>
      <c r="D1100">
        <v>4.25646669584214</v>
      </c>
      <c r="E1100">
        <v>302.03887248049102</v>
      </c>
      <c r="F1100">
        <v>0</v>
      </c>
      <c r="G1100">
        <v>1926.8199460000001</v>
      </c>
      <c r="H1100">
        <v>2.2598304127190399E-3</v>
      </c>
      <c r="I1100">
        <v>1.64804390873187E-2</v>
      </c>
      <c r="J1100">
        <v>-1.42206086745997E-2</v>
      </c>
      <c r="L1100">
        <f t="shared" si="17"/>
        <v>171.4328955916306</v>
      </c>
    </row>
    <row r="1101" spans="1:12" x14ac:dyDescent="0.25">
      <c r="A1101" s="1">
        <v>42418</v>
      </c>
      <c r="B1101">
        <v>72.860000999999997</v>
      </c>
      <c r="C1101">
        <v>310.12616771552501</v>
      </c>
      <c r="D1101">
        <v>4.25646669584214</v>
      </c>
      <c r="E1101">
        <v>310.12616771552501</v>
      </c>
      <c r="F1101">
        <v>0</v>
      </c>
      <c r="G1101">
        <v>1917.82995599999</v>
      </c>
      <c r="H1101">
        <v>2.67756768147644E-2</v>
      </c>
      <c r="I1101">
        <v>-4.6657135860893499E-3</v>
      </c>
      <c r="J1101">
        <v>3.1441390400853801E-2</v>
      </c>
      <c r="L1101">
        <f t="shared" si="17"/>
        <v>170.6330388015661</v>
      </c>
    </row>
    <row r="1102" spans="1:12" x14ac:dyDescent="0.25">
      <c r="A1102" s="1">
        <v>42419</v>
      </c>
      <c r="B1102">
        <v>77</v>
      </c>
      <c r="C1102">
        <v>327.74793557984401</v>
      </c>
      <c r="D1102">
        <v>4.25646669584214</v>
      </c>
      <c r="E1102">
        <v>327.74793557984401</v>
      </c>
      <c r="F1102">
        <v>0</v>
      </c>
      <c r="G1102">
        <v>1917.780029</v>
      </c>
      <c r="H1102">
        <v>5.68212866206248E-2</v>
      </c>
      <c r="I1102" s="2">
        <v>-2.60330692215537E-5</v>
      </c>
      <c r="J1102">
        <v>5.6847319689846298E-2</v>
      </c>
      <c r="L1102">
        <f t="shared" si="17"/>
        <v>170.62859669985551</v>
      </c>
    </row>
    <row r="1103" spans="1:12" x14ac:dyDescent="0.25">
      <c r="A1103" s="1">
        <v>42422</v>
      </c>
      <c r="B1103">
        <v>73.139999000000003</v>
      </c>
      <c r="C1103">
        <v>311.317969877427</v>
      </c>
      <c r="D1103">
        <v>4.25646669584214</v>
      </c>
      <c r="E1103">
        <v>311.317969877427</v>
      </c>
      <c r="F1103">
        <v>0</v>
      </c>
      <c r="G1103">
        <v>1945.5</v>
      </c>
      <c r="H1103">
        <v>-5.0129883116883003E-2</v>
      </c>
      <c r="I1103">
        <v>1.4454197343192801E-2</v>
      </c>
      <c r="J1103">
        <v>-6.4584080460075896E-2</v>
      </c>
      <c r="L1103">
        <f t="shared" si="17"/>
        <v>173.0948961089473</v>
      </c>
    </row>
    <row r="1104" spans="1:12" x14ac:dyDescent="0.25">
      <c r="A1104" s="1">
        <v>42423</v>
      </c>
      <c r="B1104">
        <v>73.559997999999993</v>
      </c>
      <c r="C1104">
        <v>313.10568163321398</v>
      </c>
      <c r="D1104">
        <v>4.25646669584214</v>
      </c>
      <c r="E1104">
        <v>313.10568163321398</v>
      </c>
      <c r="F1104">
        <v>0</v>
      </c>
      <c r="G1104">
        <v>1921.2700199999999</v>
      </c>
      <c r="H1104">
        <v>5.7423982190647404E-3</v>
      </c>
      <c r="I1104">
        <v>-1.24543716268311E-2</v>
      </c>
      <c r="J1104">
        <v>1.81967698458959E-2</v>
      </c>
      <c r="L1104">
        <f t="shared" si="17"/>
        <v>170.93910794609874</v>
      </c>
    </row>
    <row r="1105" spans="1:12" x14ac:dyDescent="0.25">
      <c r="A1105" s="1">
        <v>42424</v>
      </c>
      <c r="B1105">
        <v>76.120002999999997</v>
      </c>
      <c r="C1105">
        <v>324.002257656903</v>
      </c>
      <c r="D1105">
        <v>4.25646669584214</v>
      </c>
      <c r="E1105">
        <v>324.002257656903</v>
      </c>
      <c r="F1105">
        <v>0</v>
      </c>
      <c r="G1105">
        <v>1929.8000489999999</v>
      </c>
      <c r="H1105">
        <v>3.4801591484545598E-2</v>
      </c>
      <c r="I1105">
        <v>4.4397866573695401E-3</v>
      </c>
      <c r="J1105">
        <v>3.0361804827176E-2</v>
      </c>
      <c r="L1105">
        <f t="shared" si="17"/>
        <v>171.69804111678047</v>
      </c>
    </row>
    <row r="1106" spans="1:12" x14ac:dyDescent="0.25">
      <c r="A1106" s="1">
        <v>42425</v>
      </c>
      <c r="B1106">
        <v>75</v>
      </c>
      <c r="C1106">
        <v>319.23500218816002</v>
      </c>
      <c r="D1106">
        <v>4.25646669584214</v>
      </c>
      <c r="E1106">
        <v>319.23500218816002</v>
      </c>
      <c r="F1106">
        <v>0</v>
      </c>
      <c r="G1106">
        <v>1951.6999510000001</v>
      </c>
      <c r="H1106">
        <v>-1.47136489209017E-2</v>
      </c>
      <c r="I1106">
        <v>1.1348275180813799E-2</v>
      </c>
      <c r="J1106">
        <v>-2.6061924101715501E-2</v>
      </c>
      <c r="L1106">
        <f t="shared" si="17"/>
        <v>173.64651773538037</v>
      </c>
    </row>
    <row r="1107" spans="1:12" x14ac:dyDescent="0.25">
      <c r="A1107" s="1">
        <v>42426</v>
      </c>
      <c r="B1107">
        <v>73.760002</v>
      </c>
      <c r="C1107">
        <v>313.95699199824901</v>
      </c>
      <c r="D1107">
        <v>4.25646669584214</v>
      </c>
      <c r="E1107">
        <v>313.95699199824901</v>
      </c>
      <c r="F1107">
        <v>0</v>
      </c>
      <c r="G1107">
        <v>1948.0500489999999</v>
      </c>
      <c r="H1107">
        <v>-1.6533306666666699E-2</v>
      </c>
      <c r="I1107">
        <v>-1.87011430631534E-3</v>
      </c>
      <c r="J1107">
        <v>-1.46631923603514E-2</v>
      </c>
      <c r="L1107">
        <f t="shared" si="17"/>
        <v>173.32177889832158</v>
      </c>
    </row>
    <row r="1108" spans="1:12" x14ac:dyDescent="0.25">
      <c r="A1108" s="1">
        <v>42429</v>
      </c>
      <c r="B1108">
        <v>80.180000000000007</v>
      </c>
      <c r="C1108">
        <v>341.28349967262199</v>
      </c>
      <c r="D1108">
        <v>4.25646669584214</v>
      </c>
      <c r="E1108">
        <v>341.28349967262199</v>
      </c>
      <c r="F1108">
        <v>0</v>
      </c>
      <c r="G1108">
        <v>1932.2299800000001</v>
      </c>
      <c r="H1108">
        <v>8.7039016078117995E-2</v>
      </c>
      <c r="I1108">
        <v>-8.1209766700402995E-3</v>
      </c>
      <c r="J1108">
        <v>9.5159992748158298E-2</v>
      </c>
      <c r="L1108">
        <f t="shared" si="17"/>
        <v>171.91423677547843</v>
      </c>
    </row>
    <row r="1109" spans="1:12" x14ac:dyDescent="0.25">
      <c r="A1109" s="1">
        <v>42430</v>
      </c>
      <c r="B1109">
        <v>81.519997000000004</v>
      </c>
      <c r="C1109">
        <v>346.987152275651</v>
      </c>
      <c r="D1109">
        <v>4.25646669584214</v>
      </c>
      <c r="E1109">
        <v>346.987152275651</v>
      </c>
      <c r="F1109">
        <v>0</v>
      </c>
      <c r="G1109">
        <v>1978.349976</v>
      </c>
      <c r="H1109">
        <v>1.6712359690695899E-2</v>
      </c>
      <c r="I1109">
        <v>2.3868792264572999E-2</v>
      </c>
      <c r="J1109">
        <v>-7.1564325738771003E-3</v>
      </c>
      <c r="L1109">
        <f t="shared" si="17"/>
        <v>176.01762198039495</v>
      </c>
    </row>
    <row r="1110" spans="1:12" x14ac:dyDescent="0.25">
      <c r="A1110" s="1">
        <v>42431</v>
      </c>
      <c r="B1110">
        <v>84.120002999999997</v>
      </c>
      <c r="C1110">
        <v>358.05399122364099</v>
      </c>
      <c r="D1110">
        <v>4.25646669584214</v>
      </c>
      <c r="E1110">
        <v>358.05399122364099</v>
      </c>
      <c r="F1110">
        <v>0</v>
      </c>
      <c r="G1110">
        <v>1986.4499510000001</v>
      </c>
      <c r="H1110">
        <v>3.1894088514257297E-2</v>
      </c>
      <c r="I1110">
        <v>4.0943084379727601E-3</v>
      </c>
      <c r="J1110">
        <v>2.7799780076284499E-2</v>
      </c>
      <c r="L1110">
        <f t="shared" si="17"/>
        <v>176.73829241530117</v>
      </c>
    </row>
    <row r="1111" spans="1:12" x14ac:dyDescent="0.25">
      <c r="A1111" s="1">
        <v>42432</v>
      </c>
      <c r="B1111">
        <v>83.099997999999999</v>
      </c>
      <c r="C1111">
        <v>353.71237391154801</v>
      </c>
      <c r="D1111">
        <v>4.25646669584214</v>
      </c>
      <c r="E1111">
        <v>353.71237391154801</v>
      </c>
      <c r="F1111">
        <v>0</v>
      </c>
      <c r="G1111">
        <v>1993.40002399999</v>
      </c>
      <c r="H1111">
        <v>-1.2125593956529001E-2</v>
      </c>
      <c r="I1111">
        <v>3.4987405529653898E-3</v>
      </c>
      <c r="J1111">
        <v>-1.56243345094944E-2</v>
      </c>
      <c r="L1111">
        <f t="shared" si="17"/>
        <v>177.35665384623644</v>
      </c>
    </row>
    <row r="1112" spans="1:12" x14ac:dyDescent="0.25">
      <c r="A1112" s="1">
        <v>42433</v>
      </c>
      <c r="B1112">
        <v>82.82</v>
      </c>
      <c r="C1112">
        <v>352.52057174964602</v>
      </c>
      <c r="D1112">
        <v>4.25646669584214</v>
      </c>
      <c r="E1112">
        <v>352.52057174964602</v>
      </c>
      <c r="F1112">
        <v>0</v>
      </c>
      <c r="G1112">
        <v>1999.98998999999</v>
      </c>
      <c r="H1112">
        <v>-3.3694104300701E-3</v>
      </c>
      <c r="I1112">
        <v>3.30589240526668E-3</v>
      </c>
      <c r="J1112">
        <v>-6.6753028353367903E-3</v>
      </c>
      <c r="L1112">
        <f t="shared" si="17"/>
        <v>177.94297586121021</v>
      </c>
    </row>
    <row r="1113" spans="1:12" x14ac:dyDescent="0.25">
      <c r="A1113" s="1">
        <v>42436</v>
      </c>
      <c r="B1113">
        <v>79.580001999999993</v>
      </c>
      <c r="C1113">
        <v>338.72962816805102</v>
      </c>
      <c r="D1113">
        <v>4.25646669584214</v>
      </c>
      <c r="E1113">
        <v>338.72962816805102</v>
      </c>
      <c r="F1113">
        <v>0</v>
      </c>
      <c r="G1113">
        <v>2001.76001</v>
      </c>
      <c r="H1113">
        <v>-3.9120961120502E-2</v>
      </c>
      <c r="I1113">
        <v>8.8501442949739896E-4</v>
      </c>
      <c r="J1113">
        <v>-4.0005975549999399E-2</v>
      </c>
      <c r="L1113">
        <f t="shared" si="17"/>
        <v>178.1004579624751</v>
      </c>
    </row>
    <row r="1114" spans="1:12" x14ac:dyDescent="0.25">
      <c r="A1114" s="1">
        <v>42437</v>
      </c>
      <c r="B1114">
        <v>80.680000000000007</v>
      </c>
      <c r="C1114">
        <v>343.41173302054398</v>
      </c>
      <c r="D1114">
        <v>4.25646669584214</v>
      </c>
      <c r="E1114">
        <v>343.41173302054398</v>
      </c>
      <c r="F1114">
        <v>0</v>
      </c>
      <c r="G1114">
        <v>1979.26001</v>
      </c>
      <c r="H1114">
        <v>1.38225430052136E-2</v>
      </c>
      <c r="I1114">
        <v>-1.1240108648188999E-2</v>
      </c>
      <c r="J1114">
        <v>2.5062651653402698E-2</v>
      </c>
      <c r="L1114">
        <f t="shared" si="17"/>
        <v>176.09858946468466</v>
      </c>
    </row>
    <row r="1115" spans="1:12" x14ac:dyDescent="0.25">
      <c r="A1115" s="1">
        <v>42438</v>
      </c>
      <c r="B1115">
        <v>82.080001999999993</v>
      </c>
      <c r="C1115">
        <v>349.37079490765598</v>
      </c>
      <c r="D1115">
        <v>4.25646669584214</v>
      </c>
      <c r="E1115">
        <v>349.37079490765598</v>
      </c>
      <c r="F1115">
        <v>0</v>
      </c>
      <c r="G1115">
        <v>1989.26001</v>
      </c>
      <c r="H1115">
        <v>1.7352528507684699E-2</v>
      </c>
      <c r="I1115">
        <v>5.0523932931882901E-3</v>
      </c>
      <c r="J1115">
        <v>1.23001352144964E-2</v>
      </c>
      <c r="L1115">
        <f t="shared" si="17"/>
        <v>176.98830879703596</v>
      </c>
    </row>
    <row r="1116" spans="1:12" x14ac:dyDescent="0.25">
      <c r="A1116" s="1">
        <v>42439</v>
      </c>
      <c r="B1116">
        <v>86.300003000000004</v>
      </c>
      <c r="C1116">
        <v>367.33308862057601</v>
      </c>
      <c r="D1116">
        <v>4.25646669584214</v>
      </c>
      <c r="E1116">
        <v>367.33308862057601</v>
      </c>
      <c r="F1116">
        <v>0</v>
      </c>
      <c r="G1116">
        <v>1989.5699460000001</v>
      </c>
      <c r="H1116">
        <v>5.1413266291099498E-2</v>
      </c>
      <c r="I1116">
        <v>1.55804670300518E-4</v>
      </c>
      <c r="J1116">
        <v>5.1257461620799E-2</v>
      </c>
      <c r="L1116">
        <f t="shared" si="17"/>
        <v>177.01588440213513</v>
      </c>
    </row>
    <row r="1117" spans="1:12" x14ac:dyDescent="0.25">
      <c r="A1117" s="1">
        <v>42440</v>
      </c>
      <c r="B1117">
        <v>87.660004000000001</v>
      </c>
      <c r="C1117">
        <v>373.121887583388</v>
      </c>
      <c r="D1117">
        <v>4.25646669584214</v>
      </c>
      <c r="E1117">
        <v>373.121887583388</v>
      </c>
      <c r="F1117">
        <v>0</v>
      </c>
      <c r="G1117">
        <v>2022.1899410000001</v>
      </c>
      <c r="H1117">
        <v>1.5758991340938801E-2</v>
      </c>
      <c r="I1117">
        <v>1.6395500477669401E-2</v>
      </c>
      <c r="J1117">
        <v>-6.3650913673063403E-4</v>
      </c>
      <c r="L1117">
        <f t="shared" si="17"/>
        <v>179.91814841940541</v>
      </c>
    </row>
    <row r="1118" spans="1:12" x14ac:dyDescent="0.25">
      <c r="A1118" s="1">
        <v>42443</v>
      </c>
      <c r="B1118">
        <v>86.419997999999893</v>
      </c>
      <c r="C1118">
        <v>367.84384334174399</v>
      </c>
      <c r="D1118">
        <v>4.25646669584214</v>
      </c>
      <c r="E1118">
        <v>367.84384334174399</v>
      </c>
      <c r="F1118">
        <v>0</v>
      </c>
      <c r="G1118">
        <v>2019.6400149999999</v>
      </c>
      <c r="H1118">
        <v>-1.4145630200975199E-2</v>
      </c>
      <c r="I1118">
        <v>-1.26097254679213E-3</v>
      </c>
      <c r="J1118">
        <v>-1.2884657654183101E-2</v>
      </c>
      <c r="L1118">
        <f t="shared" si="17"/>
        <v>179.69127657357888</v>
      </c>
    </row>
    <row r="1119" spans="1:12" x14ac:dyDescent="0.25">
      <c r="A1119" s="1">
        <v>42444</v>
      </c>
      <c r="B1119">
        <v>89.559997999999993</v>
      </c>
      <c r="C1119">
        <v>381.20914876668797</v>
      </c>
      <c r="D1119">
        <v>4.25646669584214</v>
      </c>
      <c r="E1119">
        <v>381.20914876668797</v>
      </c>
      <c r="F1119">
        <v>0</v>
      </c>
      <c r="G1119">
        <v>2015.9300539999999</v>
      </c>
      <c r="H1119">
        <v>3.63341827432117E-2</v>
      </c>
      <c r="I1119">
        <v>-1.83694171854686E-3</v>
      </c>
      <c r="J1119">
        <v>3.8171124461758597E-2</v>
      </c>
      <c r="L1119">
        <f t="shared" si="17"/>
        <v>179.36119417118192</v>
      </c>
    </row>
    <row r="1120" spans="1:12" x14ac:dyDescent="0.25">
      <c r="A1120" s="1">
        <v>42445</v>
      </c>
      <c r="B1120">
        <v>92.18</v>
      </c>
      <c r="C1120">
        <v>392.36110002272801</v>
      </c>
      <c r="D1120">
        <v>4.25646669584214</v>
      </c>
      <c r="E1120">
        <v>392.36110002272801</v>
      </c>
      <c r="F1120">
        <v>0</v>
      </c>
      <c r="G1120">
        <v>2027.219971</v>
      </c>
      <c r="H1120">
        <v>2.9254154293304201E-2</v>
      </c>
      <c r="I1120">
        <v>5.6003515487050796E-3</v>
      </c>
      <c r="J1120">
        <v>2.3653802744599099E-2</v>
      </c>
      <c r="L1120">
        <f t="shared" si="17"/>
        <v>180.36567991273608</v>
      </c>
    </row>
    <row r="1121" spans="1:12" x14ac:dyDescent="0.25">
      <c r="A1121" s="1">
        <v>42446</v>
      </c>
      <c r="B1121">
        <v>92.900002000000001</v>
      </c>
      <c r="C1121">
        <v>395.42576455666801</v>
      </c>
      <c r="D1121">
        <v>4.25646669584214</v>
      </c>
      <c r="E1121">
        <v>395.42576455666801</v>
      </c>
      <c r="F1121">
        <v>0</v>
      </c>
      <c r="G1121">
        <v>2040.589966</v>
      </c>
      <c r="H1121">
        <v>7.8108266435235E-3</v>
      </c>
      <c r="I1121">
        <v>6.59523642784787E-3</v>
      </c>
      <c r="J1121">
        <v>1.21559021567563E-3</v>
      </c>
      <c r="L1121">
        <f t="shared" si="17"/>
        <v>181.55523421523012</v>
      </c>
    </row>
    <row r="1122" spans="1:12" x14ac:dyDescent="0.25">
      <c r="A1122" s="1">
        <v>42447</v>
      </c>
      <c r="B1122">
        <v>95.5</v>
      </c>
      <c r="C1122">
        <v>406.49256945292399</v>
      </c>
      <c r="D1122">
        <v>4.25646669584214</v>
      </c>
      <c r="E1122">
        <v>406.49256945292399</v>
      </c>
      <c r="F1122">
        <v>0</v>
      </c>
      <c r="G1122">
        <v>2049.580078</v>
      </c>
      <c r="H1122">
        <v>2.7987060753777101E-2</v>
      </c>
      <c r="I1122">
        <v>4.4056435392665298E-3</v>
      </c>
      <c r="J1122">
        <v>2.35814172145105E-2</v>
      </c>
      <c r="L1122">
        <f t="shared" si="17"/>
        <v>182.35510185987047</v>
      </c>
    </row>
    <row r="1123" spans="1:12" x14ac:dyDescent="0.25">
      <c r="A1123" s="1">
        <v>42450</v>
      </c>
      <c r="B1123">
        <v>96.739998</v>
      </c>
      <c r="C1123">
        <v>411.770579642835</v>
      </c>
      <c r="D1123">
        <v>4.25646669584214</v>
      </c>
      <c r="E1123">
        <v>411.770579642835</v>
      </c>
      <c r="F1123">
        <v>0</v>
      </c>
      <c r="G1123">
        <v>2051.6000979999999</v>
      </c>
      <c r="H1123">
        <v>1.2984272251308901E-2</v>
      </c>
      <c r="I1123">
        <v>9.8557749545013997E-4</v>
      </c>
      <c r="J1123">
        <v>1.1998694755858699E-2</v>
      </c>
      <c r="L1123">
        <f t="shared" si="17"/>
        <v>182.53482694444409</v>
      </c>
    </row>
    <row r="1124" spans="1:12" x14ac:dyDescent="0.25">
      <c r="A1124" s="1">
        <v>42451</v>
      </c>
      <c r="B1124">
        <v>92.099997999999999</v>
      </c>
      <c r="C1124">
        <v>392.02057417412698</v>
      </c>
      <c r="D1124">
        <v>4.25646669584214</v>
      </c>
      <c r="E1124">
        <v>392.02057417412698</v>
      </c>
      <c r="F1124">
        <v>0</v>
      </c>
      <c r="G1124">
        <v>2049.8000489999999</v>
      </c>
      <c r="H1124">
        <v>-4.79636148018113E-2</v>
      </c>
      <c r="I1124">
        <v>-8.7738785046598202E-4</v>
      </c>
      <c r="J1124">
        <v>-4.7086226951345303E-2</v>
      </c>
      <c r="L1124">
        <f t="shared" si="17"/>
        <v>182.37467310499613</v>
      </c>
    </row>
    <row r="1125" spans="1:12" x14ac:dyDescent="0.25">
      <c r="A1125" s="1">
        <v>42452</v>
      </c>
      <c r="B1125">
        <v>92.580001999999993</v>
      </c>
      <c r="C1125">
        <v>394.06369521399802</v>
      </c>
      <c r="D1125">
        <v>4.25646669584214</v>
      </c>
      <c r="E1125">
        <v>394.06369521399802</v>
      </c>
      <c r="F1125">
        <v>0</v>
      </c>
      <c r="G1125">
        <v>2036.709961</v>
      </c>
      <c r="H1125">
        <v>5.2117699285945101E-3</v>
      </c>
      <c r="I1125">
        <v>-6.3860316553245797E-3</v>
      </c>
      <c r="J1125">
        <v>1.1597801583919E-2</v>
      </c>
      <c r="L1125">
        <f t="shared" si="17"/>
        <v>181.21002266941815</v>
      </c>
    </row>
    <row r="1126" spans="1:12" x14ac:dyDescent="0.25">
      <c r="A1126" s="1">
        <v>42453</v>
      </c>
      <c r="B1126">
        <v>93.879997000000003</v>
      </c>
      <c r="C1126">
        <v>399.59708063625999</v>
      </c>
      <c r="D1126">
        <v>4.25646669584214</v>
      </c>
      <c r="E1126">
        <v>399.59708063625999</v>
      </c>
      <c r="F1126">
        <v>0</v>
      </c>
      <c r="G1126">
        <v>2035.9399410000001</v>
      </c>
      <c r="H1126">
        <v>1.40418553890286E-2</v>
      </c>
      <c r="I1126">
        <v>-3.7807052292404498E-4</v>
      </c>
      <c r="J1126">
        <v>1.4419925911952699E-2</v>
      </c>
      <c r="L1126">
        <f t="shared" si="17"/>
        <v>181.14151250138843</v>
      </c>
    </row>
    <row r="1127" spans="1:12" x14ac:dyDescent="0.25">
      <c r="A1127" s="1">
        <v>42457</v>
      </c>
      <c r="B1127">
        <v>99.32</v>
      </c>
      <c r="C1127">
        <v>422.75227223104099</v>
      </c>
      <c r="D1127">
        <v>4.25646669584214</v>
      </c>
      <c r="E1127">
        <v>422.75227223104099</v>
      </c>
      <c r="F1127">
        <v>0</v>
      </c>
      <c r="G1127">
        <v>2037.0500489999999</v>
      </c>
      <c r="H1127">
        <v>5.7946348251374402E-2</v>
      </c>
      <c r="I1127">
        <v>5.4525576989994298E-4</v>
      </c>
      <c r="J1127">
        <v>5.74010924814745E-2</v>
      </c>
      <c r="L1127">
        <f t="shared" si="17"/>
        <v>181.24028095624823</v>
      </c>
    </row>
    <row r="1128" spans="1:12" x14ac:dyDescent="0.25">
      <c r="A1128" s="1">
        <v>42458</v>
      </c>
      <c r="B1128">
        <v>101.760002</v>
      </c>
      <c r="C1128">
        <v>433.13805948182898</v>
      </c>
      <c r="D1128">
        <v>4.25646669584214</v>
      </c>
      <c r="E1128">
        <v>433.13805948182898</v>
      </c>
      <c r="F1128">
        <v>0</v>
      </c>
      <c r="G1128">
        <v>2055.01001</v>
      </c>
      <c r="H1128">
        <v>2.45670761175995E-2</v>
      </c>
      <c r="I1128">
        <v>8.8166518092260802E-3</v>
      </c>
      <c r="J1128">
        <v>1.5750424308373399E-2</v>
      </c>
      <c r="L1128">
        <f t="shared" si="17"/>
        <v>182.83821340724577</v>
      </c>
    </row>
    <row r="1129" spans="1:12" x14ac:dyDescent="0.25">
      <c r="A1129" s="1">
        <v>42459</v>
      </c>
      <c r="B1129">
        <v>101.05999799999999</v>
      </c>
      <c r="C1129">
        <v>430.15851576887297</v>
      </c>
      <c r="D1129">
        <v>4.25646669584214</v>
      </c>
      <c r="E1129">
        <v>430.15851576887297</v>
      </c>
      <c r="F1129">
        <v>0</v>
      </c>
      <c r="G1129">
        <v>2063.9499510000001</v>
      </c>
      <c r="H1129">
        <v>-6.8789699905862298E-3</v>
      </c>
      <c r="I1129">
        <v>4.3503150624555299E-3</v>
      </c>
      <c r="J1129">
        <v>-1.12292850530417E-2</v>
      </c>
      <c r="L1129">
        <f t="shared" si="17"/>
        <v>183.63361724102379</v>
      </c>
    </row>
    <row r="1130" spans="1:12" x14ac:dyDescent="0.25">
      <c r="A1130" s="1">
        <v>42460</v>
      </c>
      <c r="B1130">
        <v>104</v>
      </c>
      <c r="C1130">
        <v>442.67253636758198</v>
      </c>
      <c r="D1130">
        <v>4.25646669584214</v>
      </c>
      <c r="E1130">
        <v>442.67253636758198</v>
      </c>
      <c r="F1130">
        <v>0</v>
      </c>
      <c r="G1130">
        <v>2059.73999</v>
      </c>
      <c r="H1130">
        <v>2.9091649101358599E-2</v>
      </c>
      <c r="I1130">
        <v>-2.0397592480186902E-3</v>
      </c>
      <c r="J1130">
        <v>3.1131408349377301E-2</v>
      </c>
      <c r="L1130">
        <f t="shared" si="17"/>
        <v>183.25904887200929</v>
      </c>
    </row>
    <row r="1131" spans="1:12" x14ac:dyDescent="0.25">
      <c r="A1131" s="1">
        <v>42461</v>
      </c>
      <c r="B1131">
        <v>101.120003</v>
      </c>
      <c r="C1131">
        <v>430.41392505295698</v>
      </c>
      <c r="D1131">
        <v>4.25646669584214</v>
      </c>
      <c r="E1131">
        <v>430.41392505295698</v>
      </c>
      <c r="F1131">
        <v>0</v>
      </c>
      <c r="G1131">
        <v>2072.780029</v>
      </c>
      <c r="H1131">
        <v>-2.7692278846153801E-2</v>
      </c>
      <c r="I1131">
        <v>6.3309150976866803E-3</v>
      </c>
      <c r="J1131">
        <v>-3.4023193943840499E-2</v>
      </c>
      <c r="L1131">
        <f t="shared" si="17"/>
        <v>184.41924635130079</v>
      </c>
    </row>
    <row r="1132" spans="1:12" x14ac:dyDescent="0.25">
      <c r="A1132" s="1">
        <v>42464</v>
      </c>
      <c r="B1132">
        <v>95.279999000000004</v>
      </c>
      <c r="C1132">
        <v>405.55614252337199</v>
      </c>
      <c r="D1132">
        <v>4.25646669584214</v>
      </c>
      <c r="E1132">
        <v>405.55614252337199</v>
      </c>
      <c r="F1132">
        <v>0</v>
      </c>
      <c r="G1132">
        <v>2066.1298829999901</v>
      </c>
      <c r="H1132">
        <v>-5.77532024005179E-2</v>
      </c>
      <c r="I1132">
        <v>-3.2083221118300799E-3</v>
      </c>
      <c r="J1132">
        <v>-5.45448802886878E-2</v>
      </c>
      <c r="L1132">
        <f t="shared" si="17"/>
        <v>183.82757000538487</v>
      </c>
    </row>
    <row r="1133" spans="1:12" x14ac:dyDescent="0.25">
      <c r="A1133" s="1">
        <v>42465</v>
      </c>
      <c r="B1133">
        <v>101.599998</v>
      </c>
      <c r="C1133">
        <v>432.45700778462799</v>
      </c>
      <c r="D1133">
        <v>4.25646669584214</v>
      </c>
      <c r="E1133">
        <v>432.45700778462799</v>
      </c>
      <c r="F1133">
        <v>0</v>
      </c>
      <c r="G1133">
        <v>2045.170044</v>
      </c>
      <c r="H1133">
        <v>6.6330804642430602E-2</v>
      </c>
      <c r="I1133">
        <v>-1.0144492450574199E-2</v>
      </c>
      <c r="J1133">
        <v>7.6475297093004893E-2</v>
      </c>
      <c r="L1133">
        <f t="shared" si="17"/>
        <v>181.96273260925784</v>
      </c>
    </row>
    <row r="1134" spans="1:12" x14ac:dyDescent="0.25">
      <c r="A1134" s="1">
        <v>42466</v>
      </c>
      <c r="B1134">
        <v>92.160004000000001</v>
      </c>
      <c r="C1134">
        <v>392.27598771467802</v>
      </c>
      <c r="D1134">
        <v>4.25646669584214</v>
      </c>
      <c r="E1134">
        <v>392.27598771467802</v>
      </c>
      <c r="F1134">
        <v>0</v>
      </c>
      <c r="G1134">
        <v>2066.6599120000001</v>
      </c>
      <c r="H1134">
        <v>-9.2913328600656001E-2</v>
      </c>
      <c r="I1134">
        <v>1.0507619189438801E-2</v>
      </c>
      <c r="J1134">
        <v>-0.103420947790094</v>
      </c>
      <c r="L1134">
        <f t="shared" si="17"/>
        <v>183.87472771018562</v>
      </c>
    </row>
    <row r="1135" spans="1:12" x14ac:dyDescent="0.25">
      <c r="A1135" s="1">
        <v>42467</v>
      </c>
      <c r="B1135">
        <v>94.639999000000003</v>
      </c>
      <c r="C1135">
        <v>402.83200383803302</v>
      </c>
      <c r="D1135">
        <v>4.25646669584214</v>
      </c>
      <c r="E1135">
        <v>402.83200383803302</v>
      </c>
      <c r="F1135">
        <v>0</v>
      </c>
      <c r="G1135">
        <v>2041.910034</v>
      </c>
      <c r="H1135">
        <v>2.6909666800795502E-2</v>
      </c>
      <c r="I1135">
        <v>-1.1975786560861099E-2</v>
      </c>
      <c r="J1135">
        <v>3.8885453361656698E-2</v>
      </c>
      <c r="L1135">
        <f t="shared" si="17"/>
        <v>181.672683217192</v>
      </c>
    </row>
    <row r="1136" spans="1:12" x14ac:dyDescent="0.25">
      <c r="A1136" s="1">
        <v>42468</v>
      </c>
      <c r="B1136">
        <v>93.220000999999996</v>
      </c>
      <c r="C1136">
        <v>396.78782964287097</v>
      </c>
      <c r="D1136">
        <v>4.25646669584214</v>
      </c>
      <c r="E1136">
        <v>396.78782964287097</v>
      </c>
      <c r="F1136">
        <v>0</v>
      </c>
      <c r="G1136">
        <v>2047.599976</v>
      </c>
      <c r="H1136">
        <v>-1.50042055685144E-2</v>
      </c>
      <c r="I1136">
        <v>2.7865782063149999E-3</v>
      </c>
      <c r="J1136">
        <v>-1.77907837748294E-2</v>
      </c>
      <c r="L1136">
        <f t="shared" si="17"/>
        <v>182.1789283569278</v>
      </c>
    </row>
    <row r="1137" spans="1:12" x14ac:dyDescent="0.25">
      <c r="A1137" s="1">
        <v>42471</v>
      </c>
      <c r="B1137">
        <v>96.279999000000004</v>
      </c>
      <c r="C1137">
        <v>409.81260921921398</v>
      </c>
      <c r="D1137">
        <v>4.25646669584214</v>
      </c>
      <c r="E1137">
        <v>409.81260921921398</v>
      </c>
      <c r="F1137">
        <v>0</v>
      </c>
      <c r="G1137">
        <v>2041.98998999999</v>
      </c>
      <c r="H1137">
        <v>3.2825552104424498E-2</v>
      </c>
      <c r="I1137">
        <v>-2.7397861231467299E-3</v>
      </c>
      <c r="J1137">
        <v>3.55653382275712E-2</v>
      </c>
      <c r="L1137">
        <f t="shared" si="17"/>
        <v>181.67979705708575</v>
      </c>
    </row>
    <row r="1138" spans="1:12" x14ac:dyDescent="0.25">
      <c r="A1138" s="1">
        <v>42472</v>
      </c>
      <c r="B1138">
        <v>101.139999</v>
      </c>
      <c r="C1138">
        <v>430.49903736100703</v>
      </c>
      <c r="D1138">
        <v>4.25646669584214</v>
      </c>
      <c r="E1138">
        <v>430.49903736100703</v>
      </c>
      <c r="F1138">
        <v>0</v>
      </c>
      <c r="G1138">
        <v>2061.719971</v>
      </c>
      <c r="H1138">
        <v>5.0477773685892999E-2</v>
      </c>
      <c r="I1138">
        <v>9.6621340440559093E-3</v>
      </c>
      <c r="J1138">
        <v>4.0815639641837098E-2</v>
      </c>
      <c r="L1138">
        <f t="shared" si="17"/>
        <v>183.43521160934819</v>
      </c>
    </row>
    <row r="1139" spans="1:12" x14ac:dyDescent="0.25">
      <c r="A1139" s="1">
        <v>42473</v>
      </c>
      <c r="B1139">
        <v>101.480003</v>
      </c>
      <c r="C1139">
        <v>431.94625306346001</v>
      </c>
      <c r="D1139">
        <v>4.25646669584214</v>
      </c>
      <c r="E1139">
        <v>431.94625306346001</v>
      </c>
      <c r="F1139">
        <v>0</v>
      </c>
      <c r="G1139">
        <v>2082.419922</v>
      </c>
      <c r="H1139">
        <v>3.3617164659058801E-3</v>
      </c>
      <c r="I1139">
        <v>1.0040137017230199E-2</v>
      </c>
      <c r="J1139">
        <v>-6.6784205513243898E-3</v>
      </c>
      <c r="L1139">
        <f t="shared" si="17"/>
        <v>185.27692626769067</v>
      </c>
    </row>
    <row r="1140" spans="1:12" x14ac:dyDescent="0.25">
      <c r="A1140" s="1">
        <v>42474</v>
      </c>
      <c r="B1140">
        <v>102.82</v>
      </c>
      <c r="C1140">
        <v>437.649905666488</v>
      </c>
      <c r="D1140">
        <v>4.25646669584214</v>
      </c>
      <c r="E1140">
        <v>437.649905666488</v>
      </c>
      <c r="F1140">
        <v>0</v>
      </c>
      <c r="G1140">
        <v>2082.780029</v>
      </c>
      <c r="H1140">
        <v>1.32045423766886E-2</v>
      </c>
      <c r="I1140">
        <v>1.7292717774908199E-4</v>
      </c>
      <c r="J1140">
        <v>1.30316151989395E-2</v>
      </c>
      <c r="L1140">
        <f t="shared" si="17"/>
        <v>185.30896568365216</v>
      </c>
    </row>
    <row r="1141" spans="1:12" x14ac:dyDescent="0.25">
      <c r="A1141" s="1">
        <v>42475</v>
      </c>
      <c r="B1141">
        <v>109.260002</v>
      </c>
      <c r="C1141">
        <v>465.06155970064498</v>
      </c>
      <c r="D1141">
        <v>4.25646669584214</v>
      </c>
      <c r="E1141">
        <v>465.06155970064498</v>
      </c>
      <c r="F1141">
        <v>0</v>
      </c>
      <c r="G1141">
        <v>2080.7299800000001</v>
      </c>
      <c r="H1141">
        <v>6.2633748297996603E-2</v>
      </c>
      <c r="I1141">
        <v>-9.8428493237678796E-4</v>
      </c>
      <c r="J1141">
        <v>6.3618033230373405E-2</v>
      </c>
      <c r="L1141">
        <f t="shared" si="17"/>
        <v>185.12656886089542</v>
      </c>
    </row>
    <row r="1142" spans="1:12" x14ac:dyDescent="0.25">
      <c r="A1142" s="1">
        <v>42478</v>
      </c>
      <c r="B1142">
        <v>108.300003</v>
      </c>
      <c r="C1142">
        <v>460.97535592910401</v>
      </c>
      <c r="D1142">
        <v>4.25646669584214</v>
      </c>
      <c r="E1142">
        <v>460.97535592910401</v>
      </c>
      <c r="F1142">
        <v>0</v>
      </c>
      <c r="G1142">
        <v>2094.3400879999999</v>
      </c>
      <c r="H1142">
        <v>-8.7863717959659696E-3</v>
      </c>
      <c r="I1142">
        <v>6.5410255683440097E-3</v>
      </c>
      <c r="J1142">
        <v>-1.53273973643099E-2</v>
      </c>
      <c r="L1142">
        <f t="shared" si="17"/>
        <v>186.33748648119433</v>
      </c>
    </row>
    <row r="1143" spans="1:12" x14ac:dyDescent="0.25">
      <c r="A1143" s="1">
        <v>42479</v>
      </c>
      <c r="B1143">
        <v>107.720001</v>
      </c>
      <c r="C1143">
        <v>458.50659673258201</v>
      </c>
      <c r="D1143">
        <v>4.25646669584214</v>
      </c>
      <c r="E1143">
        <v>458.50659673258201</v>
      </c>
      <c r="F1143">
        <v>0</v>
      </c>
      <c r="G1143">
        <v>2100.8000489999999</v>
      </c>
      <c r="H1143">
        <v>-5.3555123170219102E-3</v>
      </c>
      <c r="I1143">
        <v>3.0844851975157998E-3</v>
      </c>
      <c r="J1143">
        <v>-8.4399975145377192E-3</v>
      </c>
      <c r="L1143">
        <f t="shared" si="17"/>
        <v>186.91224169998787</v>
      </c>
    </row>
    <row r="1144" spans="1:12" x14ac:dyDescent="0.25">
      <c r="A1144" s="1">
        <v>42480</v>
      </c>
      <c r="B1144">
        <v>105.720001</v>
      </c>
      <c r="C1144">
        <v>449.993663340897</v>
      </c>
      <c r="D1144">
        <v>4.25646669584214</v>
      </c>
      <c r="E1144">
        <v>449.993663340897</v>
      </c>
      <c r="F1144">
        <v>0</v>
      </c>
      <c r="G1144">
        <v>2102.3999020000001</v>
      </c>
      <c r="H1144">
        <v>-1.8566654116536699E-2</v>
      </c>
      <c r="I1144">
        <v>7.6154463189470601E-4</v>
      </c>
      <c r="J1144">
        <v>-1.9328198748431499E-2</v>
      </c>
      <c r="L1144">
        <f t="shared" si="17"/>
        <v>187.05458371428992</v>
      </c>
    </row>
    <row r="1145" spans="1:12" x14ac:dyDescent="0.25">
      <c r="A1145" s="1">
        <v>42481</v>
      </c>
      <c r="B1145">
        <v>108.360001</v>
      </c>
      <c r="C1145">
        <v>461.23073541792098</v>
      </c>
      <c r="D1145">
        <v>4.25646669584214</v>
      </c>
      <c r="E1145">
        <v>461.23073541792098</v>
      </c>
      <c r="F1145">
        <v>0</v>
      </c>
      <c r="G1145">
        <v>2091.4799800000001</v>
      </c>
      <c r="H1145">
        <v>2.4971622919299701E-2</v>
      </c>
      <c r="I1145">
        <v>-5.19402706859528E-3</v>
      </c>
      <c r="J1145">
        <v>3.0165649987895001E-2</v>
      </c>
      <c r="L1145">
        <f t="shared" si="17"/>
        <v>186.08301714317307</v>
      </c>
    </row>
    <row r="1146" spans="1:12" x14ac:dyDescent="0.25">
      <c r="A1146" s="1">
        <v>42482</v>
      </c>
      <c r="B1146">
        <v>106.879997</v>
      </c>
      <c r="C1146">
        <v>454.93114768220801</v>
      </c>
      <c r="D1146">
        <v>4.25646669584214</v>
      </c>
      <c r="E1146">
        <v>454.93114768220801</v>
      </c>
      <c r="F1146">
        <v>0</v>
      </c>
      <c r="G1146">
        <v>2091.580078</v>
      </c>
      <c r="H1146">
        <v>-1.36582132368195E-2</v>
      </c>
      <c r="I1146" s="2">
        <v>4.78598891489046E-5</v>
      </c>
      <c r="J1146">
        <v>-1.37060731259684E-2</v>
      </c>
      <c r="L1146">
        <f t="shared" si="17"/>
        <v>186.09192305574604</v>
      </c>
    </row>
    <row r="1147" spans="1:12" x14ac:dyDescent="0.25">
      <c r="A1147" s="1">
        <v>42485</v>
      </c>
      <c r="B1147">
        <v>109.279999</v>
      </c>
      <c r="C1147">
        <v>465.146676265162</v>
      </c>
      <c r="D1147">
        <v>4.25646669584214</v>
      </c>
      <c r="E1147">
        <v>465.146676265162</v>
      </c>
      <c r="F1147">
        <v>0</v>
      </c>
      <c r="G1147">
        <v>2087.790039</v>
      </c>
      <c r="H1147">
        <v>2.2455109163223401E-2</v>
      </c>
      <c r="I1147">
        <v>-1.8120458498649399E-3</v>
      </c>
      <c r="J1147">
        <v>2.42671550130884E-2</v>
      </c>
      <c r="L1147">
        <f t="shared" si="17"/>
        <v>185.75471595887947</v>
      </c>
    </row>
    <row r="1148" spans="1:12" x14ac:dyDescent="0.25">
      <c r="A1148" s="1">
        <v>42486</v>
      </c>
      <c r="B1148">
        <v>112.44000200000001</v>
      </c>
      <c r="C1148">
        <v>478.59712379342301</v>
      </c>
      <c r="D1148">
        <v>4.25646669584214</v>
      </c>
      <c r="E1148">
        <v>478.59712379342301</v>
      </c>
      <c r="F1148">
        <v>0</v>
      </c>
      <c r="G1148">
        <v>2091.6999510000001</v>
      </c>
      <c r="H1148">
        <v>2.8916572372955598E-2</v>
      </c>
      <c r="I1148">
        <v>1.8727515348586599E-3</v>
      </c>
      <c r="J1148">
        <v>2.7043820838096901E-2</v>
      </c>
      <c r="L1148">
        <f t="shared" si="17"/>
        <v>186.1025883882987</v>
      </c>
    </row>
    <row r="1149" spans="1:12" x14ac:dyDescent="0.25">
      <c r="A1149" s="1">
        <v>42487</v>
      </c>
      <c r="B1149">
        <v>105.779999</v>
      </c>
      <c r="C1149">
        <v>450.24904282971499</v>
      </c>
      <c r="D1149">
        <v>4.25646669584214</v>
      </c>
      <c r="E1149">
        <v>450.24904282971499</v>
      </c>
      <c r="F1149">
        <v>0</v>
      </c>
      <c r="G1149">
        <v>2095.1499020000001</v>
      </c>
      <c r="H1149">
        <v>-5.9231615808758201E-2</v>
      </c>
      <c r="I1149">
        <v>1.6493527182761499E-3</v>
      </c>
      <c r="J1149">
        <v>-6.0880968527034299E-2</v>
      </c>
      <c r="L1149">
        <f t="shared" si="17"/>
        <v>186.40953719833516</v>
      </c>
    </row>
    <row r="1150" spans="1:12" x14ac:dyDescent="0.25">
      <c r="A1150" s="1">
        <v>42488</v>
      </c>
      <c r="B1150">
        <v>102.260002</v>
      </c>
      <c r="C1150">
        <v>435.26629282975</v>
      </c>
      <c r="D1150">
        <v>4.25646669584214</v>
      </c>
      <c r="E1150">
        <v>435.26629282975</v>
      </c>
      <c r="F1150">
        <v>0</v>
      </c>
      <c r="G1150">
        <v>2075.8100589999999</v>
      </c>
      <c r="H1150">
        <v>-3.3276583789719899E-2</v>
      </c>
      <c r="I1150">
        <v>-9.2307681572276704E-3</v>
      </c>
      <c r="J1150">
        <v>-2.40458156324923E-2</v>
      </c>
      <c r="L1150">
        <f t="shared" si="17"/>
        <v>184.68883397816123</v>
      </c>
    </row>
    <row r="1151" spans="1:12" x14ac:dyDescent="0.25">
      <c r="A1151" s="1">
        <v>42489</v>
      </c>
      <c r="B1151">
        <v>108.599998</v>
      </c>
      <c r="C1151">
        <v>462.25227465552302</v>
      </c>
      <c r="D1151">
        <v>4.25646669584214</v>
      </c>
      <c r="E1151">
        <v>462.25227465552302</v>
      </c>
      <c r="F1151">
        <v>0</v>
      </c>
      <c r="G1151">
        <v>2065.3000489999999</v>
      </c>
      <c r="H1151">
        <v>6.1998786192083197E-2</v>
      </c>
      <c r="I1151">
        <v>-5.0630884817385296E-3</v>
      </c>
      <c r="J1151">
        <v>6.70618746738217E-2</v>
      </c>
      <c r="L1151">
        <f t="shared" si="17"/>
        <v>183.75373807014068</v>
      </c>
    </row>
    <row r="1152" spans="1:12" x14ac:dyDescent="0.25">
      <c r="A1152" s="1">
        <v>42492</v>
      </c>
      <c r="B1152">
        <v>103.620003</v>
      </c>
      <c r="C1152">
        <v>441.055091792562</v>
      </c>
      <c r="D1152">
        <v>4.25646669584214</v>
      </c>
      <c r="E1152">
        <v>441.055091792562</v>
      </c>
      <c r="F1152">
        <v>0</v>
      </c>
      <c r="G1152">
        <v>2081.429932</v>
      </c>
      <c r="H1152">
        <v>-4.5856308395143798E-2</v>
      </c>
      <c r="I1152">
        <v>7.80994655367872E-3</v>
      </c>
      <c r="J1152">
        <v>-5.36662549488226E-2</v>
      </c>
      <c r="L1152">
        <f t="shared" si="17"/>
        <v>185.18884494350715</v>
      </c>
    </row>
    <row r="1153" spans="1:12" x14ac:dyDescent="0.25">
      <c r="A1153" s="1">
        <v>42493</v>
      </c>
      <c r="B1153">
        <v>102.300003</v>
      </c>
      <c r="C1153">
        <v>435.43655575405103</v>
      </c>
      <c r="D1153">
        <v>4.25646669584214</v>
      </c>
      <c r="E1153">
        <v>435.43655575405103</v>
      </c>
      <c r="F1153">
        <v>0</v>
      </c>
      <c r="G1153">
        <v>2063.3701169999999</v>
      </c>
      <c r="H1153">
        <v>-1.27388531343701E-2</v>
      </c>
      <c r="I1153">
        <v>-8.6766384601024704E-3</v>
      </c>
      <c r="J1153">
        <v>-4.0622146742676996E-3</v>
      </c>
      <c r="L1153">
        <f t="shared" si="17"/>
        <v>183.58202828908836</v>
      </c>
    </row>
    <row r="1154" spans="1:12" x14ac:dyDescent="0.25">
      <c r="A1154" s="1">
        <v>42494</v>
      </c>
      <c r="B1154">
        <v>102.480003</v>
      </c>
      <c r="C1154">
        <v>436.202719759302</v>
      </c>
      <c r="D1154">
        <v>4.25646669584214</v>
      </c>
      <c r="E1154">
        <v>436.202719759302</v>
      </c>
      <c r="F1154">
        <v>0</v>
      </c>
      <c r="G1154">
        <v>2051.1201169999999</v>
      </c>
      <c r="H1154">
        <v>1.7595307401896401E-3</v>
      </c>
      <c r="I1154">
        <v>-5.9368893147539997E-3</v>
      </c>
      <c r="J1154">
        <v>7.6964200549436397E-3</v>
      </c>
      <c r="L1154">
        <f t="shared" si="17"/>
        <v>182.49212210695799</v>
      </c>
    </row>
    <row r="1155" spans="1:12" x14ac:dyDescent="0.25">
      <c r="A1155" s="1">
        <v>42495</v>
      </c>
      <c r="B1155">
        <v>107.120003</v>
      </c>
      <c r="C1155">
        <v>455.95272522801002</v>
      </c>
      <c r="D1155">
        <v>4.25646669584214</v>
      </c>
      <c r="E1155">
        <v>455.95272522801002</v>
      </c>
      <c r="F1155">
        <v>0</v>
      </c>
      <c r="G1155">
        <v>2050.6298829999901</v>
      </c>
      <c r="H1155">
        <v>4.5277125918897501E-2</v>
      </c>
      <c r="I1155">
        <v>-2.39007942995472E-4</v>
      </c>
      <c r="J1155">
        <v>4.5516133861893002E-2</v>
      </c>
      <c r="L1155">
        <f t="shared" si="17"/>
        <v>182.44850504024032</v>
      </c>
    </row>
    <row r="1156" spans="1:12" x14ac:dyDescent="0.25">
      <c r="A1156" s="1">
        <v>42496</v>
      </c>
      <c r="B1156">
        <v>109.519997</v>
      </c>
      <c r="C1156">
        <v>466.16821975923102</v>
      </c>
      <c r="D1156">
        <v>4.25646669584214</v>
      </c>
      <c r="E1156">
        <v>466.16821975923102</v>
      </c>
      <c r="F1156">
        <v>0</v>
      </c>
      <c r="G1156">
        <v>2057.139893</v>
      </c>
      <c r="H1156">
        <v>2.24047230469177E-2</v>
      </c>
      <c r="I1156">
        <v>3.1746391945075502E-3</v>
      </c>
      <c r="J1156">
        <v>1.92300838524102E-2</v>
      </c>
      <c r="L1156">
        <f t="shared" ref="L1156:L1219" si="18">L1155*(1+I1156)</f>
        <v>183.02771321532038</v>
      </c>
    </row>
    <row r="1157" spans="1:12" x14ac:dyDescent="0.25">
      <c r="A1157" s="1">
        <v>42499</v>
      </c>
      <c r="B1157">
        <v>114.919997999999</v>
      </c>
      <c r="C1157">
        <v>489.15314417324498</v>
      </c>
      <c r="D1157">
        <v>4.25646669584214</v>
      </c>
      <c r="E1157">
        <v>489.15314417324498</v>
      </c>
      <c r="F1157">
        <v>0</v>
      </c>
      <c r="G1157">
        <v>2058.6899410000001</v>
      </c>
      <c r="H1157">
        <v>4.9306073300933097E-2</v>
      </c>
      <c r="I1157">
        <v>7.5349664127100004E-4</v>
      </c>
      <c r="J1157">
        <v>4.8552576659662103E-2</v>
      </c>
      <c r="L1157">
        <f t="shared" si="18"/>
        <v>183.16562398248763</v>
      </c>
    </row>
    <row r="1158" spans="1:12" x14ac:dyDescent="0.25">
      <c r="A1158" s="1">
        <v>42500</v>
      </c>
      <c r="B1158">
        <v>110.720001</v>
      </c>
      <c r="C1158">
        <v>471.27599682010799</v>
      </c>
      <c r="D1158">
        <v>4.25646669584214</v>
      </c>
      <c r="E1158">
        <v>471.27599682010799</v>
      </c>
      <c r="F1158">
        <v>0</v>
      </c>
      <c r="G1158">
        <v>2084.389893</v>
      </c>
      <c r="H1158">
        <v>-3.6547137774924E-2</v>
      </c>
      <c r="I1158">
        <v>1.24836438397888E-2</v>
      </c>
      <c r="J1158">
        <v>-4.9030781614712797E-2</v>
      </c>
      <c r="L1158">
        <f t="shared" si="18"/>
        <v>185.45219839597769</v>
      </c>
    </row>
    <row r="1159" spans="1:12" x14ac:dyDescent="0.25">
      <c r="A1159" s="1">
        <v>42501</v>
      </c>
      <c r="B1159">
        <v>112</v>
      </c>
      <c r="C1159">
        <v>476.72426993431901</v>
      </c>
      <c r="D1159">
        <v>4.25646669584214</v>
      </c>
      <c r="E1159">
        <v>476.72426993431901</v>
      </c>
      <c r="F1159">
        <v>0</v>
      </c>
      <c r="G1159">
        <v>2064.459961</v>
      </c>
      <c r="H1159">
        <v>1.15606845054128E-2</v>
      </c>
      <c r="I1159">
        <v>-9.5615182490236192E-3</v>
      </c>
      <c r="J1159">
        <v>2.1122202754436398E-2</v>
      </c>
      <c r="L1159">
        <f t="shared" si="18"/>
        <v>183.67899381669301</v>
      </c>
    </row>
    <row r="1160" spans="1:12" x14ac:dyDescent="0.25">
      <c r="A1160" s="1">
        <v>42502</v>
      </c>
      <c r="B1160">
        <v>107.860001</v>
      </c>
      <c r="C1160">
        <v>459.10250207000001</v>
      </c>
      <c r="D1160">
        <v>4.25646669584214</v>
      </c>
      <c r="E1160">
        <v>459.10250207000001</v>
      </c>
      <c r="F1160">
        <v>0</v>
      </c>
      <c r="G1160">
        <v>2064.110107</v>
      </c>
      <c r="H1160">
        <v>-3.6964276785714303E-2</v>
      </c>
      <c r="I1160">
        <v>-1.6946514178484099E-4</v>
      </c>
      <c r="J1160">
        <v>-3.6794811643929497E-2</v>
      </c>
      <c r="L1160">
        <f t="shared" si="18"/>
        <v>183.64786662996298</v>
      </c>
    </row>
    <row r="1161" spans="1:12" x14ac:dyDescent="0.25">
      <c r="A1161" s="1">
        <v>42503</v>
      </c>
      <c r="B1161">
        <v>112.900002</v>
      </c>
      <c r="C1161">
        <v>480.55509847351101</v>
      </c>
      <c r="D1161">
        <v>4.25646669584214</v>
      </c>
      <c r="E1161">
        <v>480.55509847351101</v>
      </c>
      <c r="F1161">
        <v>0</v>
      </c>
      <c r="G1161">
        <v>2046.6099850000001</v>
      </c>
      <c r="H1161">
        <v>4.6727247851592303E-2</v>
      </c>
      <c r="I1161">
        <v>-8.4782889927489304E-3</v>
      </c>
      <c r="J1161">
        <v>5.5205536844341201E-2</v>
      </c>
      <c r="L1161">
        <f t="shared" si="18"/>
        <v>182.09084694377233</v>
      </c>
    </row>
    <row r="1162" spans="1:12" x14ac:dyDescent="0.25">
      <c r="A1162" s="1">
        <v>42506</v>
      </c>
      <c r="B1162">
        <v>107.959999</v>
      </c>
      <c r="C1162">
        <v>459.52814022665001</v>
      </c>
      <c r="D1162">
        <v>4.25646669584214</v>
      </c>
      <c r="E1162">
        <v>459.52814022665001</v>
      </c>
      <c r="F1162">
        <v>0</v>
      </c>
      <c r="G1162">
        <v>2066.6599120000001</v>
      </c>
      <c r="H1162">
        <v>-4.37555616695205E-2</v>
      </c>
      <c r="I1162">
        <v>9.7966525849819599E-3</v>
      </c>
      <c r="J1162">
        <v>-5.3552214254502503E-2</v>
      </c>
      <c r="L1162">
        <f t="shared" si="18"/>
        <v>183.8747277101856</v>
      </c>
    </row>
    <row r="1163" spans="1:12" x14ac:dyDescent="0.25">
      <c r="A1163" s="1">
        <v>42507</v>
      </c>
      <c r="B1163">
        <v>108.419997999999</v>
      </c>
      <c r="C1163">
        <v>461.48611065027097</v>
      </c>
      <c r="D1163">
        <v>4.25646669584214</v>
      </c>
      <c r="E1163">
        <v>461.48611065027097</v>
      </c>
      <c r="F1163">
        <v>0</v>
      </c>
      <c r="G1163">
        <v>2047.209961</v>
      </c>
      <c r="H1163">
        <v>4.26082812394246E-3</v>
      </c>
      <c r="I1163">
        <v>-9.4112973726661001E-3</v>
      </c>
      <c r="J1163">
        <v>1.3672125496608499E-2</v>
      </c>
      <c r="L1163">
        <f t="shared" si="18"/>
        <v>182.14422796838704</v>
      </c>
    </row>
    <row r="1164" spans="1:12" x14ac:dyDescent="0.25">
      <c r="A1164" s="1">
        <v>42508</v>
      </c>
      <c r="B1164">
        <v>107.959999</v>
      </c>
      <c r="C1164">
        <v>459.52814022665001</v>
      </c>
      <c r="D1164">
        <v>4.25646669584214</v>
      </c>
      <c r="E1164">
        <v>459.52814022665001</v>
      </c>
      <c r="F1164">
        <v>0</v>
      </c>
      <c r="G1164">
        <v>2047.630005</v>
      </c>
      <c r="H1164">
        <v>-4.2427504933176801E-3</v>
      </c>
      <c r="I1164">
        <v>2.0517875938574901E-4</v>
      </c>
      <c r="J1164">
        <v>-4.44792925270343E-3</v>
      </c>
      <c r="L1164">
        <f t="shared" si="18"/>
        <v>182.18160009511087</v>
      </c>
    </row>
    <row r="1165" spans="1:12" x14ac:dyDescent="0.25">
      <c r="A1165" s="1">
        <v>42509</v>
      </c>
      <c r="B1165">
        <v>111.720001</v>
      </c>
      <c r="C1165">
        <v>475.53246351594998</v>
      </c>
      <c r="D1165">
        <v>4.25646669584214</v>
      </c>
      <c r="E1165">
        <v>475.53246351594998</v>
      </c>
      <c r="F1165">
        <v>0</v>
      </c>
      <c r="G1165">
        <v>2040.040039</v>
      </c>
      <c r="H1165">
        <v>3.48277328161146E-2</v>
      </c>
      <c r="I1165">
        <v>-3.7067077457677501E-3</v>
      </c>
      <c r="J1165">
        <v>3.8534440561882301E-2</v>
      </c>
      <c r="L1165">
        <f t="shared" si="18"/>
        <v>181.50630614690195</v>
      </c>
    </row>
    <row r="1166" spans="1:12" x14ac:dyDescent="0.25">
      <c r="A1166" s="1">
        <v>42510</v>
      </c>
      <c r="B1166">
        <v>112.459999</v>
      </c>
      <c r="C1166">
        <v>478.68224035793997</v>
      </c>
      <c r="D1166">
        <v>4.25646669584214</v>
      </c>
      <c r="E1166">
        <v>478.68224035793997</v>
      </c>
      <c r="F1166">
        <v>0</v>
      </c>
      <c r="G1166">
        <v>2052.320068</v>
      </c>
      <c r="H1166">
        <v>6.6236841512379296E-3</v>
      </c>
      <c r="I1166">
        <v>6.0195039142563102E-3</v>
      </c>
      <c r="J1166">
        <v>6.0418023698160996E-4</v>
      </c>
      <c r="L1166">
        <f t="shared" si="18"/>
        <v>182.59888406721544</v>
      </c>
    </row>
    <row r="1167" spans="1:12" x14ac:dyDescent="0.25">
      <c r="A1167" s="1">
        <v>42513</v>
      </c>
      <c r="B1167">
        <v>116.900002</v>
      </c>
      <c r="C1167">
        <v>497.58096525687898</v>
      </c>
      <c r="D1167">
        <v>4.25646669584214</v>
      </c>
      <c r="E1167">
        <v>497.58096525687898</v>
      </c>
      <c r="F1167">
        <v>0</v>
      </c>
      <c r="G1167">
        <v>2048.040039</v>
      </c>
      <c r="H1167">
        <v>3.94807312776164E-2</v>
      </c>
      <c r="I1167">
        <v>-2.08545882620103E-3</v>
      </c>
      <c r="J1167">
        <v>4.1566190103817402E-2</v>
      </c>
      <c r="L1167">
        <f t="shared" si="18"/>
        <v>182.21808161278301</v>
      </c>
    </row>
    <row r="1168" spans="1:12" x14ac:dyDescent="0.25">
      <c r="A1168" s="1">
        <v>42514</v>
      </c>
      <c r="B1168">
        <v>119.120003</v>
      </c>
      <c r="C1168">
        <v>507.03032557811599</v>
      </c>
      <c r="D1168">
        <v>4.25646669584214</v>
      </c>
      <c r="E1168">
        <v>507.03032557811599</v>
      </c>
      <c r="F1168">
        <v>0</v>
      </c>
      <c r="G1168">
        <v>2076.0600589999999</v>
      </c>
      <c r="H1168">
        <v>1.89905984774918E-2</v>
      </c>
      <c r="I1168">
        <v>1.3681382915580799E-2</v>
      </c>
      <c r="J1168">
        <v>5.3092155619109899E-3</v>
      </c>
      <c r="L1168">
        <f t="shared" si="18"/>
        <v>184.71107696147007</v>
      </c>
    </row>
    <row r="1169" spans="1:12" x14ac:dyDescent="0.25">
      <c r="A1169" s="1">
        <v>42515</v>
      </c>
      <c r="B1169">
        <v>120.339996</v>
      </c>
      <c r="C1169">
        <v>512.22318515177597</v>
      </c>
      <c r="D1169">
        <v>4.25646669584214</v>
      </c>
      <c r="E1169">
        <v>512.22318515177597</v>
      </c>
      <c r="F1169">
        <v>0</v>
      </c>
      <c r="G1169">
        <v>2090.540039</v>
      </c>
      <c r="H1169">
        <v>1.02417139798089E-2</v>
      </c>
      <c r="I1169">
        <v>6.9747404162163696E-3</v>
      </c>
      <c r="J1169">
        <v>3.2669735635926199E-3</v>
      </c>
      <c r="L1169">
        <f t="shared" si="18"/>
        <v>185.99938877527609</v>
      </c>
    </row>
    <row r="1170" spans="1:12" x14ac:dyDescent="0.25">
      <c r="A1170" s="1">
        <v>42516</v>
      </c>
      <c r="B1170">
        <v>123.739998</v>
      </c>
      <c r="C1170">
        <v>526.69518043057303</v>
      </c>
      <c r="D1170">
        <v>4.25646669584214</v>
      </c>
      <c r="E1170">
        <v>526.69518043057303</v>
      </c>
      <c r="F1170">
        <v>0</v>
      </c>
      <c r="G1170">
        <v>2090.1000979999999</v>
      </c>
      <c r="H1170">
        <v>2.82532999253217E-2</v>
      </c>
      <c r="I1170">
        <v>-2.10443709181773E-4</v>
      </c>
      <c r="J1170">
        <v>2.8463743634503502E-2</v>
      </c>
      <c r="L1170">
        <f t="shared" si="18"/>
        <v>185.96024637399668</v>
      </c>
    </row>
    <row r="1171" spans="1:12" x14ac:dyDescent="0.25">
      <c r="A1171" s="1">
        <v>42517</v>
      </c>
      <c r="B1171">
        <v>123.839996</v>
      </c>
      <c r="C1171">
        <v>527.12081858722399</v>
      </c>
      <c r="D1171">
        <v>4.25646669584214</v>
      </c>
      <c r="E1171">
        <v>527.12081858722399</v>
      </c>
      <c r="F1171">
        <v>0</v>
      </c>
      <c r="G1171">
        <v>2099.0600589999999</v>
      </c>
      <c r="H1171">
        <v>8.0812996295653796E-4</v>
      </c>
      <c r="I1171">
        <v>4.2868573656227298E-3</v>
      </c>
      <c r="J1171">
        <v>-3.4787274026661899E-3</v>
      </c>
      <c r="L1171">
        <f t="shared" si="18"/>
        <v>186.75743142587808</v>
      </c>
    </row>
    <row r="1172" spans="1:12" x14ac:dyDescent="0.25">
      <c r="A1172" s="1">
        <v>42521</v>
      </c>
      <c r="B1172">
        <v>124.68</v>
      </c>
      <c r="C1172">
        <v>530.696267637598</v>
      </c>
      <c r="D1172">
        <v>4.25646669584214</v>
      </c>
      <c r="E1172">
        <v>530.696267637598</v>
      </c>
      <c r="F1172">
        <v>0</v>
      </c>
      <c r="G1172">
        <v>2096.9499510000001</v>
      </c>
      <c r="H1172">
        <v>6.7829782552641903E-3</v>
      </c>
      <c r="I1172">
        <v>-1.00526328008221E-3</v>
      </c>
      <c r="J1172">
        <v>7.7882415353463996E-3</v>
      </c>
      <c r="L1172">
        <f t="shared" si="18"/>
        <v>186.56969103778317</v>
      </c>
    </row>
    <row r="1173" spans="1:12" x14ac:dyDescent="0.25">
      <c r="A1173" s="1">
        <v>42522</v>
      </c>
      <c r="B1173">
        <v>128.13999899999999</v>
      </c>
      <c r="C1173">
        <v>545.423638148745</v>
      </c>
      <c r="D1173">
        <v>4.25646669584214</v>
      </c>
      <c r="E1173">
        <v>545.423638148745</v>
      </c>
      <c r="F1173">
        <v>0</v>
      </c>
      <c r="G1173">
        <v>2099.330078</v>
      </c>
      <c r="H1173">
        <v>2.7751034648700601E-2</v>
      </c>
      <c r="I1173">
        <v>1.13504234989725E-3</v>
      </c>
      <c r="J1173">
        <v>2.66159922988034E-2</v>
      </c>
      <c r="L1173">
        <f t="shared" si="18"/>
        <v>186.78145553831831</v>
      </c>
    </row>
    <row r="1174" spans="1:12" x14ac:dyDescent="0.25">
      <c r="A1174" s="1">
        <v>42523</v>
      </c>
      <c r="B1174">
        <v>128.759995</v>
      </c>
      <c r="C1174">
        <v>548.06263047430002</v>
      </c>
      <c r="D1174">
        <v>4.25646669584214</v>
      </c>
      <c r="E1174">
        <v>548.06263047430002</v>
      </c>
      <c r="F1174">
        <v>0</v>
      </c>
      <c r="G1174">
        <v>2105.26001</v>
      </c>
      <c r="H1174">
        <v>4.8384267585330704E-3</v>
      </c>
      <c r="I1174">
        <v>2.8246782448091401E-3</v>
      </c>
      <c r="J1174">
        <v>2.0137485137239298E-3</v>
      </c>
      <c r="L1174">
        <f t="shared" si="18"/>
        <v>187.30905305231119</v>
      </c>
    </row>
    <row r="1175" spans="1:12" x14ac:dyDescent="0.25">
      <c r="A1175" s="1">
        <v>42524</v>
      </c>
      <c r="B1175">
        <v>130.38000500000001</v>
      </c>
      <c r="C1175">
        <v>554.95814908623197</v>
      </c>
      <c r="D1175">
        <v>4.25646669584214</v>
      </c>
      <c r="E1175">
        <v>554.95814908623197</v>
      </c>
      <c r="F1175">
        <v>0</v>
      </c>
      <c r="G1175">
        <v>2099.1298829999901</v>
      </c>
      <c r="H1175">
        <v>1.25816252167454E-2</v>
      </c>
      <c r="I1175">
        <v>-2.91181467889112E-3</v>
      </c>
      <c r="J1175">
        <v>1.54934398956365E-2</v>
      </c>
      <c r="L1175">
        <f t="shared" si="18"/>
        <v>186.76364380214426</v>
      </c>
    </row>
    <row r="1176" spans="1:12" x14ac:dyDescent="0.25">
      <c r="A1176" s="1">
        <v>42527</v>
      </c>
      <c r="B1176">
        <v>130.300003</v>
      </c>
      <c r="C1176">
        <v>554.61762323763105</v>
      </c>
      <c r="D1176">
        <v>4.25646669584214</v>
      </c>
      <c r="E1176">
        <v>554.61762323763105</v>
      </c>
      <c r="F1176">
        <v>0</v>
      </c>
      <c r="G1176">
        <v>2109.4099120000001</v>
      </c>
      <c r="H1176">
        <v>-6.1360635781548801E-4</v>
      </c>
      <c r="I1176">
        <v>4.8972810511889097E-3</v>
      </c>
      <c r="J1176">
        <v>-5.5108874090043997E-3</v>
      </c>
      <c r="L1176">
        <f t="shared" si="18"/>
        <v>187.67827785598749</v>
      </c>
    </row>
    <row r="1177" spans="1:12" x14ac:dyDescent="0.25">
      <c r="A1177" s="1">
        <v>42528</v>
      </c>
      <c r="B1177">
        <v>129.44000199999999</v>
      </c>
      <c r="C1177">
        <v>550.95705762273997</v>
      </c>
      <c r="D1177">
        <v>4.25646669584214</v>
      </c>
      <c r="E1177">
        <v>550.95705762273997</v>
      </c>
      <c r="F1177">
        <v>0</v>
      </c>
      <c r="G1177">
        <v>2112.1298829999901</v>
      </c>
      <c r="H1177">
        <v>-6.6001610145780499E-3</v>
      </c>
      <c r="I1177">
        <v>1.28944639186823E-3</v>
      </c>
      <c r="J1177">
        <v>-7.8896074064462793E-3</v>
      </c>
      <c r="L1177">
        <f t="shared" si="18"/>
        <v>187.92027893420092</v>
      </c>
    </row>
    <row r="1178" spans="1:12" x14ac:dyDescent="0.25">
      <c r="A1178" s="1">
        <v>42529</v>
      </c>
      <c r="B1178">
        <v>126.980003</v>
      </c>
      <c r="C1178">
        <v>540.48615380743502</v>
      </c>
      <c r="D1178">
        <v>4.25646669584214</v>
      </c>
      <c r="E1178">
        <v>540.48615380743502</v>
      </c>
      <c r="F1178">
        <v>0</v>
      </c>
      <c r="G1178">
        <v>2119.1201169999999</v>
      </c>
      <c r="H1178">
        <v>-1.90049363565367E-2</v>
      </c>
      <c r="I1178">
        <v>3.3095663558682098E-3</v>
      </c>
      <c r="J1178">
        <v>-2.2314502712404899E-2</v>
      </c>
      <c r="L1178">
        <f t="shared" si="18"/>
        <v>188.54221356694691</v>
      </c>
    </row>
    <row r="1179" spans="1:12" x14ac:dyDescent="0.25">
      <c r="A1179" s="1">
        <v>42530</v>
      </c>
      <c r="B1179">
        <v>115.5</v>
      </c>
      <c r="C1179">
        <v>491.62190336976698</v>
      </c>
      <c r="D1179">
        <v>4.25646669584214</v>
      </c>
      <c r="E1179">
        <v>491.62190336976698</v>
      </c>
      <c r="F1179">
        <v>0</v>
      </c>
      <c r="G1179">
        <v>2115.4799800000001</v>
      </c>
      <c r="H1179">
        <v>-9.0407959747803607E-2</v>
      </c>
      <c r="I1179">
        <v>-1.7177586918261101E-3</v>
      </c>
      <c r="J1179">
        <v>-8.8690201055977497E-2</v>
      </c>
      <c r="L1179">
        <f t="shared" si="18"/>
        <v>188.21834354081616</v>
      </c>
    </row>
    <row r="1180" spans="1:12" x14ac:dyDescent="0.25">
      <c r="A1180" s="1">
        <v>42531</v>
      </c>
      <c r="B1180">
        <v>98.139999000000003</v>
      </c>
      <c r="C1180">
        <v>491.62190336976698</v>
      </c>
      <c r="D1180">
        <v>0</v>
      </c>
      <c r="E1180">
        <v>0</v>
      </c>
      <c r="F1180">
        <v>491.62190336976698</v>
      </c>
      <c r="G1180">
        <v>2096.070068</v>
      </c>
      <c r="H1180">
        <v>0</v>
      </c>
      <c r="I1180">
        <v>-9.1751811331252098E-3</v>
      </c>
      <c r="J1180">
        <v>9.1751811331252098E-3</v>
      </c>
      <c r="L1180">
        <f t="shared" si="18"/>
        <v>186.49140614625239</v>
      </c>
    </row>
    <row r="1181" spans="1:12" x14ac:dyDescent="0.25">
      <c r="A1181" s="1">
        <v>42534</v>
      </c>
      <c r="B1181">
        <v>100.239998</v>
      </c>
      <c r="C1181">
        <v>491.62190336976698</v>
      </c>
      <c r="D1181">
        <v>0</v>
      </c>
      <c r="E1181">
        <v>0</v>
      </c>
      <c r="F1181">
        <v>491.62190336976698</v>
      </c>
      <c r="G1181">
        <v>2079.0600589999999</v>
      </c>
      <c r="H1181">
        <v>0</v>
      </c>
      <c r="I1181">
        <v>-8.1151910232802795E-3</v>
      </c>
      <c r="J1181">
        <v>8.1151910232802795E-3</v>
      </c>
      <c r="L1181">
        <f t="shared" si="18"/>
        <v>184.97799276117541</v>
      </c>
    </row>
    <row r="1182" spans="1:12" x14ac:dyDescent="0.25">
      <c r="A1182" s="1">
        <v>42535</v>
      </c>
      <c r="B1182">
        <v>101.220001</v>
      </c>
      <c r="C1182">
        <v>491.62190336976698</v>
      </c>
      <c r="D1182">
        <v>0</v>
      </c>
      <c r="E1182">
        <v>0</v>
      </c>
      <c r="F1182">
        <v>491.62190336976698</v>
      </c>
      <c r="G1182">
        <v>2075.320068</v>
      </c>
      <c r="H1182">
        <v>0</v>
      </c>
      <c r="I1182">
        <v>-1.79888550299922E-3</v>
      </c>
      <c r="J1182">
        <v>1.79888550299922E-3</v>
      </c>
      <c r="L1182">
        <f t="shared" si="18"/>
        <v>184.64523853162345</v>
      </c>
    </row>
    <row r="1183" spans="1:12" x14ac:dyDescent="0.25">
      <c r="A1183" s="1">
        <v>42536</v>
      </c>
      <c r="B1183">
        <v>103.94000200000001</v>
      </c>
      <c r="C1183">
        <v>491.62190336976698</v>
      </c>
      <c r="D1183">
        <v>0</v>
      </c>
      <c r="E1183">
        <v>0</v>
      </c>
      <c r="F1183">
        <v>491.62190336976698</v>
      </c>
      <c r="G1183">
        <v>2071.5</v>
      </c>
      <c r="H1183">
        <v>0</v>
      </c>
      <c r="I1183">
        <v>-1.84071269723773E-3</v>
      </c>
      <c r="J1183">
        <v>1.84071269723773E-3</v>
      </c>
      <c r="L1183">
        <f t="shared" si="18"/>
        <v>184.30535969657379</v>
      </c>
    </row>
    <row r="1184" spans="1:12" x14ac:dyDescent="0.25">
      <c r="A1184" s="1">
        <v>42537</v>
      </c>
      <c r="B1184">
        <v>104.099998</v>
      </c>
      <c r="C1184">
        <v>491.62190336976698</v>
      </c>
      <c r="D1184">
        <v>0</v>
      </c>
      <c r="E1184">
        <v>0</v>
      </c>
      <c r="F1184">
        <v>491.62190336976698</v>
      </c>
      <c r="G1184">
        <v>2077.98999</v>
      </c>
      <c r="H1184">
        <v>0</v>
      </c>
      <c r="I1184">
        <v>3.1329905865316002E-3</v>
      </c>
      <c r="J1184">
        <v>-3.1329905865316002E-3</v>
      </c>
      <c r="L1184">
        <f t="shared" si="18"/>
        <v>184.88278665355048</v>
      </c>
    </row>
    <row r="1185" spans="1:12" x14ac:dyDescent="0.25">
      <c r="A1185" s="1">
        <v>42538</v>
      </c>
      <c r="B1185">
        <v>111.08000199999999</v>
      </c>
      <c r="C1185">
        <v>491.62190336976698</v>
      </c>
      <c r="D1185">
        <v>0</v>
      </c>
      <c r="E1185">
        <v>0</v>
      </c>
      <c r="F1185">
        <v>491.62190336976698</v>
      </c>
      <c r="G1185">
        <v>2071.219971</v>
      </c>
      <c r="H1185">
        <v>0</v>
      </c>
      <c r="I1185">
        <v>-3.2579651646926699E-3</v>
      </c>
      <c r="J1185">
        <v>3.2579651646926699E-3</v>
      </c>
      <c r="L1185">
        <f t="shared" si="18"/>
        <v>184.28044497508191</v>
      </c>
    </row>
    <row r="1186" spans="1:12" x14ac:dyDescent="0.25">
      <c r="A1186" s="1">
        <v>42541</v>
      </c>
      <c r="B1186">
        <v>110.360001</v>
      </c>
      <c r="C1186">
        <v>491.62190336976698</v>
      </c>
      <c r="D1186">
        <v>0</v>
      </c>
      <c r="E1186">
        <v>0</v>
      </c>
      <c r="F1186">
        <v>491.62190336976698</v>
      </c>
      <c r="G1186">
        <v>2083.25</v>
      </c>
      <c r="H1186">
        <v>0</v>
      </c>
      <c r="I1186">
        <v>5.8081851123672401E-3</v>
      </c>
      <c r="J1186">
        <v>-5.8081851123672401E-3</v>
      </c>
      <c r="L1186">
        <f t="shared" si="18"/>
        <v>185.35077991208658</v>
      </c>
    </row>
    <row r="1187" spans="1:12" x14ac:dyDescent="0.25">
      <c r="A1187" s="1">
        <v>42542</v>
      </c>
      <c r="B1187">
        <v>106.720001</v>
      </c>
      <c r="C1187">
        <v>491.62190336976698</v>
      </c>
      <c r="D1187">
        <v>0</v>
      </c>
      <c r="E1187">
        <v>0</v>
      </c>
      <c r="F1187">
        <v>491.62190336976698</v>
      </c>
      <c r="G1187">
        <v>2088.8999020000001</v>
      </c>
      <c r="H1187">
        <v>0</v>
      </c>
      <c r="I1187">
        <v>2.7120614424578299E-3</v>
      </c>
      <c r="J1187">
        <v>-2.7120614424578299E-3</v>
      </c>
      <c r="L1187">
        <f t="shared" si="18"/>
        <v>185.85346261561563</v>
      </c>
    </row>
    <row r="1188" spans="1:12" x14ac:dyDescent="0.25">
      <c r="A1188" s="1">
        <v>42543</v>
      </c>
      <c r="B1188">
        <v>116.919997999999</v>
      </c>
      <c r="C1188">
        <v>491.62190336976698</v>
      </c>
      <c r="D1188">
        <v>0</v>
      </c>
      <c r="E1188">
        <v>0</v>
      </c>
      <c r="F1188">
        <v>491.62190336976698</v>
      </c>
      <c r="G1188">
        <v>2085.4499510000001</v>
      </c>
      <c r="H1188">
        <v>0</v>
      </c>
      <c r="I1188">
        <v>-1.65156357980433E-3</v>
      </c>
      <c r="J1188">
        <v>1.65156357980433E-3</v>
      </c>
      <c r="L1188">
        <f t="shared" si="18"/>
        <v>185.54651380557914</v>
      </c>
    </row>
    <row r="1189" spans="1:12" x14ac:dyDescent="0.25">
      <c r="A1189" s="1">
        <v>42544</v>
      </c>
      <c r="B1189">
        <v>86</v>
      </c>
      <c r="C1189">
        <v>491.62190336976698</v>
      </c>
      <c r="D1189">
        <v>0</v>
      </c>
      <c r="E1189">
        <v>0</v>
      </c>
      <c r="F1189">
        <v>491.62190336976698</v>
      </c>
      <c r="G1189">
        <v>2113.320068</v>
      </c>
      <c r="H1189">
        <v>0</v>
      </c>
      <c r="I1189">
        <v>1.33640785704953E-2</v>
      </c>
      <c r="J1189">
        <v>-1.33640785704953E-2</v>
      </c>
      <c r="L1189">
        <f t="shared" si="18"/>
        <v>188.02617199455841</v>
      </c>
    </row>
    <row r="1190" spans="1:12" x14ac:dyDescent="0.25">
      <c r="A1190" s="1">
        <v>42545</v>
      </c>
      <c r="B1190">
        <v>83.779999000000004</v>
      </c>
      <c r="C1190">
        <v>491.62190336976698</v>
      </c>
      <c r="D1190">
        <v>0</v>
      </c>
      <c r="E1190">
        <v>0</v>
      </c>
      <c r="F1190">
        <v>491.62190336976698</v>
      </c>
      <c r="G1190">
        <v>2037.410034</v>
      </c>
      <c r="H1190">
        <v>0</v>
      </c>
      <c r="I1190">
        <v>-3.5919799915513702E-2</v>
      </c>
      <c r="J1190">
        <v>3.5919799915513702E-2</v>
      </c>
      <c r="L1190">
        <f t="shared" si="18"/>
        <v>181.27230951763389</v>
      </c>
    </row>
    <row r="1191" spans="1:12" x14ac:dyDescent="0.25">
      <c r="A1191" s="1">
        <v>42548</v>
      </c>
      <c r="B1191">
        <v>90.860000999999997</v>
      </c>
      <c r="C1191">
        <v>491.62190336976698</v>
      </c>
      <c r="D1191">
        <v>0</v>
      </c>
      <c r="E1191">
        <v>0</v>
      </c>
      <c r="F1191">
        <v>491.62190336976698</v>
      </c>
      <c r="G1191">
        <v>2000.540039</v>
      </c>
      <c r="H1191">
        <v>0</v>
      </c>
      <c r="I1191">
        <v>-1.8096502120200999E-2</v>
      </c>
      <c r="J1191">
        <v>1.8096502120200999E-2</v>
      </c>
      <c r="L1191">
        <f t="shared" si="18"/>
        <v>177.9919147841143</v>
      </c>
    </row>
    <row r="1192" spans="1:12" x14ac:dyDescent="0.25">
      <c r="A1192" s="1">
        <v>42549</v>
      </c>
      <c r="B1192">
        <v>95.379997000000003</v>
      </c>
      <c r="C1192">
        <v>491.62190336976698</v>
      </c>
      <c r="D1192">
        <v>0</v>
      </c>
      <c r="E1192">
        <v>0</v>
      </c>
      <c r="F1192">
        <v>491.62190336976698</v>
      </c>
      <c r="G1192">
        <v>2036.089966</v>
      </c>
      <c r="H1192">
        <v>0</v>
      </c>
      <c r="I1192">
        <v>1.77701652088753E-2</v>
      </c>
      <c r="J1192">
        <v>-1.77701652088753E-2</v>
      </c>
      <c r="L1192">
        <f t="shared" si="18"/>
        <v>181.15486051567206</v>
      </c>
    </row>
    <row r="1193" spans="1:12" x14ac:dyDescent="0.25">
      <c r="A1193" s="1">
        <v>42550</v>
      </c>
      <c r="B1193">
        <v>98.120002999999997</v>
      </c>
      <c r="C1193">
        <v>491.62190336976698</v>
      </c>
      <c r="D1193">
        <v>0</v>
      </c>
      <c r="E1193">
        <v>0</v>
      </c>
      <c r="F1193">
        <v>491.62190336976698</v>
      </c>
      <c r="G1193">
        <v>2070.7700199999999</v>
      </c>
      <c r="H1193">
        <v>0</v>
      </c>
      <c r="I1193">
        <v>1.7032672710494499E-2</v>
      </c>
      <c r="J1193">
        <v>-1.7032672710494499E-2</v>
      </c>
      <c r="L1193">
        <f t="shared" si="18"/>
        <v>184.24041196475079</v>
      </c>
    </row>
    <row r="1194" spans="1:12" x14ac:dyDescent="0.25">
      <c r="A1194" s="1">
        <v>42551</v>
      </c>
      <c r="B1194">
        <v>101.220001</v>
      </c>
      <c r="C1194">
        <v>491.62190336976698</v>
      </c>
      <c r="D1194">
        <v>0</v>
      </c>
      <c r="E1194">
        <v>0</v>
      </c>
      <c r="F1194">
        <v>491.62190336976698</v>
      </c>
      <c r="G1194">
        <v>2098.860107</v>
      </c>
      <c r="H1194">
        <v>0</v>
      </c>
      <c r="I1194">
        <v>1.35650442727579E-2</v>
      </c>
      <c r="J1194">
        <v>-1.35650442727579E-2</v>
      </c>
      <c r="L1194">
        <f t="shared" si="18"/>
        <v>186.73964130988381</v>
      </c>
    </row>
    <row r="1195" spans="1:12" x14ac:dyDescent="0.25">
      <c r="A1195" s="1">
        <v>42552</v>
      </c>
      <c r="B1195">
        <v>99.260002</v>
      </c>
      <c r="C1195">
        <v>491.62190336976698</v>
      </c>
      <c r="D1195">
        <v>4.9528701739273302</v>
      </c>
      <c r="E1195">
        <v>491.62190336976698</v>
      </c>
      <c r="F1195">
        <v>0</v>
      </c>
      <c r="G1195">
        <v>2102.9499510000001</v>
      </c>
      <c r="H1195">
        <v>0</v>
      </c>
      <c r="I1195">
        <v>1.94860247539119E-3</v>
      </c>
      <c r="J1195">
        <v>-1.94860247539119E-3</v>
      </c>
      <c r="L1195">
        <f t="shared" si="18"/>
        <v>187.10352263719392</v>
      </c>
    </row>
    <row r="1196" spans="1:12" x14ac:dyDescent="0.25">
      <c r="A1196" s="1">
        <v>42556</v>
      </c>
      <c r="B1196">
        <v>101.980003</v>
      </c>
      <c r="C1196">
        <v>491.62190336976698</v>
      </c>
      <c r="D1196">
        <v>0</v>
      </c>
      <c r="E1196">
        <v>0</v>
      </c>
      <c r="F1196">
        <v>491.62190336976698</v>
      </c>
      <c r="G1196">
        <v>2088.5500489999999</v>
      </c>
      <c r="H1196">
        <v>0</v>
      </c>
      <c r="I1196">
        <v>-6.84747727503098E-3</v>
      </c>
      <c r="J1196">
        <v>6.84747727503098E-3</v>
      </c>
      <c r="L1196">
        <f t="shared" si="18"/>
        <v>185.82233551785748</v>
      </c>
    </row>
    <row r="1197" spans="1:12" x14ac:dyDescent="0.25">
      <c r="A1197" s="1">
        <v>42557</v>
      </c>
      <c r="B1197">
        <v>103.620003</v>
      </c>
      <c r="C1197">
        <v>491.62190336976698</v>
      </c>
      <c r="D1197">
        <v>4.7444691095962099</v>
      </c>
      <c r="E1197">
        <v>491.62190336976698</v>
      </c>
      <c r="F1197">
        <v>0</v>
      </c>
      <c r="G1197">
        <v>2099.7299800000001</v>
      </c>
      <c r="H1197" s="2">
        <v>2.2204460492503101E-16</v>
      </c>
      <c r="I1197">
        <v>5.3529629349093801E-3</v>
      </c>
      <c r="J1197">
        <v>-5.3529629349091598E-3</v>
      </c>
      <c r="L1197">
        <f t="shared" si="18"/>
        <v>186.81703559236286</v>
      </c>
    </row>
    <row r="1198" spans="1:12" x14ac:dyDescent="0.25">
      <c r="A1198" s="1">
        <v>42558</v>
      </c>
      <c r="B1198">
        <v>110.419997999999</v>
      </c>
      <c r="C1198">
        <v>523.88426959267599</v>
      </c>
      <c r="D1198">
        <v>4.7444691095962099</v>
      </c>
      <c r="E1198">
        <v>523.88426959267599</v>
      </c>
      <c r="F1198">
        <v>0</v>
      </c>
      <c r="G1198">
        <v>2097.8999020000001</v>
      </c>
      <c r="H1198">
        <v>6.5624346681402601E-2</v>
      </c>
      <c r="I1198">
        <v>-8.7157778258706298E-4</v>
      </c>
      <c r="J1198">
        <v>6.6495924463989595E-2</v>
      </c>
      <c r="L1198">
        <f t="shared" si="18"/>
        <v>186.65421001473177</v>
      </c>
    </row>
    <row r="1199" spans="1:12" x14ac:dyDescent="0.25">
      <c r="A1199" s="1">
        <v>42559</v>
      </c>
      <c r="B1199">
        <v>110.400002</v>
      </c>
      <c r="C1199">
        <v>523.78939918835999</v>
      </c>
      <c r="D1199">
        <v>4.7444691095962099</v>
      </c>
      <c r="E1199">
        <v>523.78939918835999</v>
      </c>
      <c r="F1199">
        <v>0</v>
      </c>
      <c r="G1199">
        <v>2129.8999020000001</v>
      </c>
      <c r="H1199">
        <v>-1.81090385457105E-4</v>
      </c>
      <c r="I1199">
        <v>1.5253349299217501E-2</v>
      </c>
      <c r="J1199">
        <v>-1.5434439684674599E-2</v>
      </c>
      <c r="L1199">
        <f t="shared" si="18"/>
        <v>189.50131187825599</v>
      </c>
    </row>
    <row r="1200" spans="1:12" x14ac:dyDescent="0.25">
      <c r="A1200" s="1">
        <v>42562</v>
      </c>
      <c r="B1200">
        <v>112.959999</v>
      </c>
      <c r="C1200">
        <v>535.935225875519</v>
      </c>
      <c r="D1200">
        <v>4.7444691095962099</v>
      </c>
      <c r="E1200">
        <v>535.935225875519</v>
      </c>
      <c r="F1200">
        <v>0</v>
      </c>
      <c r="G1200">
        <v>2137.1599120000001</v>
      </c>
      <c r="H1200">
        <v>2.3188378203109001E-2</v>
      </c>
      <c r="I1200">
        <v>3.4086155847900998E-3</v>
      </c>
      <c r="J1200">
        <v>1.9779762618318899E-2</v>
      </c>
      <c r="L1200">
        <f t="shared" si="18"/>
        <v>190.14724900326237</v>
      </c>
    </row>
    <row r="1201" spans="1:12" x14ac:dyDescent="0.25">
      <c r="A1201" s="1">
        <v>42563</v>
      </c>
      <c r="B1201">
        <v>114.82</v>
      </c>
      <c r="C1201">
        <v>544.75994316383697</v>
      </c>
      <c r="D1201">
        <v>4.7444691095962099</v>
      </c>
      <c r="E1201">
        <v>544.75994316383697</v>
      </c>
      <c r="F1201">
        <v>0</v>
      </c>
      <c r="G1201">
        <v>2152.139893</v>
      </c>
      <c r="H1201">
        <v>1.6466014664182099E-2</v>
      </c>
      <c r="I1201">
        <v>7.0092934627346004E-3</v>
      </c>
      <c r="J1201">
        <v>9.4567212014475804E-3</v>
      </c>
      <c r="L1201">
        <f t="shared" si="18"/>
        <v>191.48004687265791</v>
      </c>
    </row>
    <row r="1202" spans="1:12" x14ac:dyDescent="0.25">
      <c r="A1202" s="1">
        <v>42564</v>
      </c>
      <c r="B1202">
        <v>114.900002</v>
      </c>
      <c r="C1202">
        <v>545.13951018154296</v>
      </c>
      <c r="D1202">
        <v>4.7444691095962099</v>
      </c>
      <c r="E1202">
        <v>545.13951018154296</v>
      </c>
      <c r="F1202">
        <v>0</v>
      </c>
      <c r="G1202">
        <v>2152.429932</v>
      </c>
      <c r="H1202">
        <v>6.9676014631592199E-4</v>
      </c>
      <c r="I1202">
        <v>1.3476772627241099E-4</v>
      </c>
      <c r="J1202">
        <v>5.6199242004351102E-4</v>
      </c>
      <c r="L1202">
        <f t="shared" si="18"/>
        <v>191.50585220320147</v>
      </c>
    </row>
    <row r="1203" spans="1:12" x14ac:dyDescent="0.25">
      <c r="A1203" s="1">
        <v>42565</v>
      </c>
      <c r="B1203">
        <v>115.459999</v>
      </c>
      <c r="C1203">
        <v>547.79639864951002</v>
      </c>
      <c r="D1203">
        <v>4.7444691095962099</v>
      </c>
      <c r="E1203">
        <v>547.79639864951002</v>
      </c>
      <c r="F1203">
        <v>0</v>
      </c>
      <c r="G1203">
        <v>2163.75</v>
      </c>
      <c r="H1203">
        <v>4.8737771127278498E-3</v>
      </c>
      <c r="I1203">
        <v>5.2592039497805203E-3</v>
      </c>
      <c r="J1203">
        <v>-3.8542683705267101E-4</v>
      </c>
      <c r="L1203">
        <f t="shared" si="18"/>
        <v>192.51302053751462</v>
      </c>
    </row>
    <row r="1204" spans="1:12" x14ac:dyDescent="0.25">
      <c r="A1204" s="1">
        <v>42566</v>
      </c>
      <c r="B1204">
        <v>117.44000200000001</v>
      </c>
      <c r="C1204">
        <v>557.19046171991795</v>
      </c>
      <c r="D1204">
        <v>4.7444691095962099</v>
      </c>
      <c r="E1204">
        <v>557.19046171991795</v>
      </c>
      <c r="F1204">
        <v>0</v>
      </c>
      <c r="G1204">
        <v>2161.73999</v>
      </c>
      <c r="H1204">
        <v>1.7148822251419098E-2</v>
      </c>
      <c r="I1204">
        <v>-9.2894742923166297E-4</v>
      </c>
      <c r="J1204">
        <v>1.8077769680650699E-2</v>
      </c>
      <c r="L1204">
        <f t="shared" si="18"/>
        <v>192.33418606199268</v>
      </c>
    </row>
    <row r="1205" spans="1:12" x14ac:dyDescent="0.25">
      <c r="A1205" s="1">
        <v>42569</v>
      </c>
      <c r="B1205">
        <v>117.540001</v>
      </c>
      <c r="C1205">
        <v>557.66490388640796</v>
      </c>
      <c r="D1205">
        <v>4.7444691095962099</v>
      </c>
      <c r="E1205">
        <v>557.66490388640796</v>
      </c>
      <c r="F1205">
        <v>0</v>
      </c>
      <c r="G1205">
        <v>2166.889893</v>
      </c>
      <c r="H1205">
        <v>8.5149010811513804E-4</v>
      </c>
      <c r="I1205">
        <v>2.3822952916738799E-3</v>
      </c>
      <c r="J1205">
        <v>-1.5308051835587399E-3</v>
      </c>
      <c r="L1205">
        <f t="shared" si="18"/>
        <v>192.7923828878761</v>
      </c>
    </row>
    <row r="1206" spans="1:12" x14ac:dyDescent="0.25">
      <c r="A1206" s="1">
        <v>42570</v>
      </c>
      <c r="B1206">
        <v>120.94000200000001</v>
      </c>
      <c r="C1206">
        <v>573.79610360350398</v>
      </c>
      <c r="D1206">
        <v>4.7444691095962099</v>
      </c>
      <c r="E1206">
        <v>573.79610360350398</v>
      </c>
      <c r="F1206">
        <v>0</v>
      </c>
      <c r="G1206">
        <v>2163.780029</v>
      </c>
      <c r="H1206">
        <v>2.89263312155323E-2</v>
      </c>
      <c r="I1206">
        <v>-1.43517398371106E-3</v>
      </c>
      <c r="J1206">
        <v>3.03615051992434E-2</v>
      </c>
      <c r="L1206">
        <f t="shared" si="18"/>
        <v>192.51569227569775</v>
      </c>
    </row>
    <row r="1207" spans="1:12" x14ac:dyDescent="0.25">
      <c r="A1207" s="1">
        <v>42571</v>
      </c>
      <c r="B1207">
        <v>117.459999</v>
      </c>
      <c r="C1207">
        <v>557.28533686870196</v>
      </c>
      <c r="D1207">
        <v>4.7444691095962099</v>
      </c>
      <c r="E1207">
        <v>557.28533686870196</v>
      </c>
      <c r="F1207">
        <v>0</v>
      </c>
      <c r="G1207">
        <v>2173.0200199999999</v>
      </c>
      <c r="H1207">
        <v>-2.8774623304537499E-2</v>
      </c>
      <c r="I1207">
        <v>4.2703005278545902E-3</v>
      </c>
      <c r="J1207">
        <v>-3.3044923832392097E-2</v>
      </c>
      <c r="L1207">
        <f t="shared" si="18"/>
        <v>193.33779213804294</v>
      </c>
    </row>
    <row r="1208" spans="1:12" x14ac:dyDescent="0.25">
      <c r="A1208" s="1">
        <v>42572</v>
      </c>
      <c r="B1208">
        <v>120.139999</v>
      </c>
      <c r="C1208">
        <v>570.00051408241995</v>
      </c>
      <c r="D1208">
        <v>4.7444691095962099</v>
      </c>
      <c r="E1208">
        <v>570.00051408241995</v>
      </c>
      <c r="F1208">
        <v>0</v>
      </c>
      <c r="G1208">
        <v>2165.169922</v>
      </c>
      <c r="H1208">
        <v>2.2816278076079399E-2</v>
      </c>
      <c r="I1208">
        <v>-3.6125290737081201E-3</v>
      </c>
      <c r="J1208">
        <v>2.64288071497875E-2</v>
      </c>
      <c r="L1208">
        <f t="shared" si="18"/>
        <v>192.63935374289773</v>
      </c>
    </row>
    <row r="1209" spans="1:12" x14ac:dyDescent="0.25">
      <c r="A1209" s="1">
        <v>42573</v>
      </c>
      <c r="B1209">
        <v>120.879997</v>
      </c>
      <c r="C1209">
        <v>573.51141173458302</v>
      </c>
      <c r="D1209">
        <v>4.7444691095962099</v>
      </c>
      <c r="E1209">
        <v>573.51141173458302</v>
      </c>
      <c r="F1209">
        <v>0</v>
      </c>
      <c r="G1209">
        <v>2175.030029</v>
      </c>
      <c r="H1209">
        <v>6.1594640099837897E-3</v>
      </c>
      <c r="I1209">
        <v>4.5539645178942403E-3</v>
      </c>
      <c r="J1209">
        <v>1.6054994920895399E-3</v>
      </c>
      <c r="L1209">
        <f t="shared" si="18"/>
        <v>193.51662652459297</v>
      </c>
    </row>
    <row r="1210" spans="1:12" x14ac:dyDescent="0.25">
      <c r="A1210" s="1">
        <v>42576</v>
      </c>
      <c r="B1210">
        <v>122.05999799999999</v>
      </c>
      <c r="C1210">
        <v>579.10989002837596</v>
      </c>
      <c r="D1210">
        <v>4.7444691095962099</v>
      </c>
      <c r="E1210">
        <v>579.10989002837596</v>
      </c>
      <c r="F1210">
        <v>0</v>
      </c>
      <c r="G1210">
        <v>2168.4799800000001</v>
      </c>
      <c r="H1210">
        <v>9.7617557022273704E-3</v>
      </c>
      <c r="I1210">
        <v>-3.0114752038671302E-3</v>
      </c>
      <c r="J1210">
        <v>1.27732309060945E-2</v>
      </c>
      <c r="L1210">
        <f t="shared" si="18"/>
        <v>192.93385600227813</v>
      </c>
    </row>
    <row r="1211" spans="1:12" x14ac:dyDescent="0.25">
      <c r="A1211" s="1">
        <v>42577</v>
      </c>
      <c r="B1211">
        <v>124.760002</v>
      </c>
      <c r="C1211">
        <v>591.91997560216203</v>
      </c>
      <c r="D1211">
        <v>4.7444691095962099</v>
      </c>
      <c r="E1211">
        <v>591.91997560216203</v>
      </c>
      <c r="F1211">
        <v>0</v>
      </c>
      <c r="G1211">
        <v>2169.179932</v>
      </c>
      <c r="H1211">
        <v>2.2120301853519601E-2</v>
      </c>
      <c r="I1211">
        <v>3.22784626307637E-4</v>
      </c>
      <c r="J1211">
        <v>2.1797517227212002E-2</v>
      </c>
      <c r="L1211">
        <f t="shared" si="18"/>
        <v>192.99613208488992</v>
      </c>
    </row>
    <row r="1212" spans="1:12" x14ac:dyDescent="0.25">
      <c r="A1212" s="1">
        <v>42578</v>
      </c>
      <c r="B1212">
        <v>127.040001</v>
      </c>
      <c r="C1212">
        <v>602.73736042757196</v>
      </c>
      <c r="D1212">
        <v>4.7444691095962099</v>
      </c>
      <c r="E1212">
        <v>602.73736042757196</v>
      </c>
      <c r="F1212">
        <v>0</v>
      </c>
      <c r="G1212">
        <v>2166.580078</v>
      </c>
      <c r="H1212">
        <v>1.82750798609316E-2</v>
      </c>
      <c r="I1212">
        <v>-1.1985423438815E-3</v>
      </c>
      <c r="J1212">
        <v>1.94736222048131E-2</v>
      </c>
      <c r="L1212">
        <f t="shared" si="18"/>
        <v>192.76481804838085</v>
      </c>
    </row>
    <row r="1213" spans="1:12" x14ac:dyDescent="0.25">
      <c r="A1213" s="1">
        <v>42579</v>
      </c>
      <c r="B1213">
        <v>131.44000199999999</v>
      </c>
      <c r="C1213">
        <v>623.61302925426503</v>
      </c>
      <c r="D1213">
        <v>4.7444691095962099</v>
      </c>
      <c r="E1213">
        <v>623.61302925426503</v>
      </c>
      <c r="F1213">
        <v>0</v>
      </c>
      <c r="G1213">
        <v>2170.0600589999999</v>
      </c>
      <c r="H1213">
        <v>3.4634768304197198E-2</v>
      </c>
      <c r="I1213">
        <v>1.6062092674702299E-3</v>
      </c>
      <c r="J1213">
        <v>3.3028559036726898E-2</v>
      </c>
      <c r="L1213">
        <f t="shared" si="18"/>
        <v>193.07443868557237</v>
      </c>
    </row>
    <row r="1214" spans="1:12" x14ac:dyDescent="0.25">
      <c r="A1214" s="1">
        <v>42580</v>
      </c>
      <c r="B1214">
        <v>133.58000200000001</v>
      </c>
      <c r="C1214">
        <v>633.76619314880099</v>
      </c>
      <c r="D1214">
        <v>4.7444691095962099</v>
      </c>
      <c r="E1214">
        <v>633.76619314880099</v>
      </c>
      <c r="F1214">
        <v>0</v>
      </c>
      <c r="G1214">
        <v>2173.6000979999999</v>
      </c>
      <c r="H1214">
        <v>1.62811926920087E-2</v>
      </c>
      <c r="I1214">
        <v>1.63130922820231E-3</v>
      </c>
      <c r="J1214">
        <v>1.46498834638064E-2</v>
      </c>
      <c r="L1214">
        <f t="shared" si="18"/>
        <v>193.38940279913012</v>
      </c>
    </row>
    <row r="1215" spans="1:12" x14ac:dyDescent="0.25">
      <c r="A1215" s="1">
        <v>42583</v>
      </c>
      <c r="B1215">
        <v>128.55999800000001</v>
      </c>
      <c r="C1215">
        <v>609.94893924075097</v>
      </c>
      <c r="D1215">
        <v>4.7444691095962099</v>
      </c>
      <c r="E1215">
        <v>609.94893924075097</v>
      </c>
      <c r="F1215">
        <v>0</v>
      </c>
      <c r="G1215">
        <v>2170.8400879999999</v>
      </c>
      <c r="H1215">
        <v>-3.7580505501115302E-2</v>
      </c>
      <c r="I1215">
        <v>-1.2697873921424501E-3</v>
      </c>
      <c r="J1215">
        <v>-3.6310718108972899E-2</v>
      </c>
      <c r="L1215">
        <f t="shared" si="18"/>
        <v>193.14383937368183</v>
      </c>
    </row>
    <row r="1216" spans="1:12" x14ac:dyDescent="0.25">
      <c r="A1216" s="1">
        <v>42584</v>
      </c>
      <c r="B1216">
        <v>131.86000100000001</v>
      </c>
      <c r="C1216">
        <v>625.60570153582603</v>
      </c>
      <c r="D1216">
        <v>4.7444691095962099</v>
      </c>
      <c r="E1216">
        <v>625.60570153582603</v>
      </c>
      <c r="F1216">
        <v>0</v>
      </c>
      <c r="G1216">
        <v>2157.030029</v>
      </c>
      <c r="H1216">
        <v>2.5668972085702801E-2</v>
      </c>
      <c r="I1216">
        <v>-6.36161966804438E-3</v>
      </c>
      <c r="J1216">
        <v>3.2030591753747201E-2</v>
      </c>
      <c r="L1216">
        <f t="shared" si="18"/>
        <v>191.91513172636061</v>
      </c>
    </row>
    <row r="1217" spans="1:12" x14ac:dyDescent="0.25">
      <c r="A1217" s="1">
        <v>42585</v>
      </c>
      <c r="B1217">
        <v>135.46000699999999</v>
      </c>
      <c r="C1217">
        <v>642.68581879718704</v>
      </c>
      <c r="D1217">
        <v>4.7444691095962099</v>
      </c>
      <c r="E1217">
        <v>642.68581879718704</v>
      </c>
      <c r="F1217">
        <v>0</v>
      </c>
      <c r="G1217">
        <v>2163.790039</v>
      </c>
      <c r="H1217">
        <v>2.7301728899577299E-2</v>
      </c>
      <c r="I1217">
        <v>3.1339433893435801E-3</v>
      </c>
      <c r="J1217">
        <v>2.41677855102337E-2</v>
      </c>
      <c r="L1217">
        <f t="shared" si="18"/>
        <v>192.51658288474945</v>
      </c>
    </row>
    <row r="1218" spans="1:12" x14ac:dyDescent="0.25">
      <c r="A1218" s="1">
        <v>42586</v>
      </c>
      <c r="B1218">
        <v>140.10000600000001</v>
      </c>
      <c r="C1218">
        <v>664.70015072124397</v>
      </c>
      <c r="D1218">
        <v>4.7444691095962099</v>
      </c>
      <c r="E1218">
        <v>664.70015072124397</v>
      </c>
      <c r="F1218">
        <v>0</v>
      </c>
      <c r="G1218">
        <v>2164.25</v>
      </c>
      <c r="H1218">
        <v>3.4253645062930001E-2</v>
      </c>
      <c r="I1218">
        <v>2.1257191858259299E-4</v>
      </c>
      <c r="J1218">
        <v>3.40410731443474E-2</v>
      </c>
      <c r="L1218">
        <f t="shared" si="18"/>
        <v>192.55750650413222</v>
      </c>
    </row>
    <row r="1219" spans="1:12" x14ac:dyDescent="0.25">
      <c r="A1219" s="1">
        <v>42587</v>
      </c>
      <c r="B1219">
        <v>143.199997</v>
      </c>
      <c r="C1219">
        <v>679.407962260771</v>
      </c>
      <c r="D1219">
        <v>4.7444691095962099</v>
      </c>
      <c r="E1219">
        <v>679.407962260771</v>
      </c>
      <c r="F1219">
        <v>0</v>
      </c>
      <c r="G1219">
        <v>2182.8701169999999</v>
      </c>
      <c r="H1219">
        <v>2.2126986918187399E-2</v>
      </c>
      <c r="I1219">
        <v>8.6034963613261795E-3</v>
      </c>
      <c r="J1219">
        <v>1.3523490556861299E-2</v>
      </c>
      <c r="L1219">
        <f t="shared" si="18"/>
        <v>194.21417431068656</v>
      </c>
    </row>
    <row r="1220" spans="1:12" x14ac:dyDescent="0.25">
      <c r="A1220" s="1">
        <v>42590</v>
      </c>
      <c r="B1220">
        <v>145.520004</v>
      </c>
      <c r="C1220">
        <v>690.41516380631799</v>
      </c>
      <c r="D1220">
        <v>4.7444691095962099</v>
      </c>
      <c r="E1220">
        <v>690.41516380631799</v>
      </c>
      <c r="F1220">
        <v>0</v>
      </c>
      <c r="G1220">
        <v>2180.889893</v>
      </c>
      <c r="H1220">
        <v>1.6201166540527199E-2</v>
      </c>
      <c r="I1220">
        <v>-9.07165288753786E-4</v>
      </c>
      <c r="J1220">
        <v>1.7108331829280999E-2</v>
      </c>
      <c r="L1220">
        <f t="shared" ref="L1220:L1283" si="19">L1219*(1+I1220)</f>
        <v>194.03798995316794</v>
      </c>
    </row>
    <row r="1221" spans="1:12" x14ac:dyDescent="0.25">
      <c r="A1221" s="1">
        <v>42591</v>
      </c>
      <c r="B1221">
        <v>142.03999299999899</v>
      </c>
      <c r="C1221">
        <v>673.90435911576299</v>
      </c>
      <c r="D1221">
        <v>4.7444691095962099</v>
      </c>
      <c r="E1221">
        <v>673.90435911576299</v>
      </c>
      <c r="F1221">
        <v>0</v>
      </c>
      <c r="G1221">
        <v>2181.73999</v>
      </c>
      <c r="H1221">
        <v>-2.3914313526269701E-2</v>
      </c>
      <c r="I1221">
        <v>3.89793635491964E-4</v>
      </c>
      <c r="J1221">
        <v>-2.4304107161761599E-2</v>
      </c>
      <c r="L1221">
        <f t="shared" si="19"/>
        <v>194.11362472669535</v>
      </c>
    </row>
    <row r="1222" spans="1:12" x14ac:dyDescent="0.25">
      <c r="A1222" s="1">
        <v>42592</v>
      </c>
      <c r="B1222">
        <v>142.800003</v>
      </c>
      <c r="C1222">
        <v>677.510203083747</v>
      </c>
      <c r="D1222">
        <v>4.7444691095962099</v>
      </c>
      <c r="E1222">
        <v>677.510203083747</v>
      </c>
      <c r="F1222">
        <v>0</v>
      </c>
      <c r="G1222">
        <v>2175.48999</v>
      </c>
      <c r="H1222">
        <v>5.3506761296446799E-3</v>
      </c>
      <c r="I1222">
        <v>-2.8646859977113901E-3</v>
      </c>
      <c r="J1222">
        <v>8.2153621273560705E-3</v>
      </c>
      <c r="L1222">
        <f t="shared" si="19"/>
        <v>193.55755014397579</v>
      </c>
    </row>
    <row r="1223" spans="1:12" x14ac:dyDescent="0.25">
      <c r="A1223" s="1">
        <v>42593</v>
      </c>
      <c r="B1223">
        <v>144.220001</v>
      </c>
      <c r="C1223">
        <v>684.24733973043499</v>
      </c>
      <c r="D1223">
        <v>4.7444691095962099</v>
      </c>
      <c r="E1223">
        <v>684.24733973043499</v>
      </c>
      <c r="F1223">
        <v>0</v>
      </c>
      <c r="G1223">
        <v>2185.790039</v>
      </c>
      <c r="H1223">
        <v>9.9439633765274708E-3</v>
      </c>
      <c r="I1223">
        <v>4.7345880915774501E-3</v>
      </c>
      <c r="J1223">
        <v>5.2093752849500198E-3</v>
      </c>
      <c r="L1223">
        <f t="shared" si="19"/>
        <v>194.47396541592235</v>
      </c>
    </row>
    <row r="1224" spans="1:12" x14ac:dyDescent="0.25">
      <c r="A1224" s="1">
        <v>42594</v>
      </c>
      <c r="B1224">
        <v>146.479996</v>
      </c>
      <c r="C1224">
        <v>694.96981619577696</v>
      </c>
      <c r="D1224">
        <v>4.7444691095962099</v>
      </c>
      <c r="E1224">
        <v>694.96981619577696</v>
      </c>
      <c r="F1224">
        <v>0</v>
      </c>
      <c r="G1224">
        <v>2184.0500489999999</v>
      </c>
      <c r="H1224">
        <v>1.5670468619674902E-2</v>
      </c>
      <c r="I1224">
        <v>-7.9604626654627899E-4</v>
      </c>
      <c r="J1224">
        <v>1.6466514886221102E-2</v>
      </c>
      <c r="L1224">
        <f t="shared" si="19"/>
        <v>194.31915514181256</v>
      </c>
    </row>
    <row r="1225" spans="1:12" x14ac:dyDescent="0.25">
      <c r="A1225" s="1">
        <v>42597</v>
      </c>
      <c r="B1225">
        <v>141.479996</v>
      </c>
      <c r="C1225">
        <v>671.24747064779604</v>
      </c>
      <c r="D1225">
        <v>4.7444691095962099</v>
      </c>
      <c r="E1225">
        <v>671.24747064779604</v>
      </c>
      <c r="F1225">
        <v>0</v>
      </c>
      <c r="G1225">
        <v>2190.1499020000001</v>
      </c>
      <c r="H1225">
        <v>-3.4134353744793899E-2</v>
      </c>
      <c r="I1225">
        <v>2.7929089824627602E-3</v>
      </c>
      <c r="J1225">
        <v>-3.6927262727256598E-2</v>
      </c>
      <c r="L1225">
        <f t="shared" si="19"/>
        <v>194.86187085567269</v>
      </c>
    </row>
    <row r="1226" spans="1:12" x14ac:dyDescent="0.25">
      <c r="A1226" s="1">
        <v>42598</v>
      </c>
      <c r="B1226">
        <v>145.08000200000001</v>
      </c>
      <c r="C1226">
        <v>688.32758790915705</v>
      </c>
      <c r="D1226">
        <v>4.7444691095962099</v>
      </c>
      <c r="E1226">
        <v>688.32758790915705</v>
      </c>
      <c r="F1226">
        <v>0</v>
      </c>
      <c r="G1226">
        <v>2178.1499020000001</v>
      </c>
      <c r="H1226">
        <v>2.5445335749090602E-2</v>
      </c>
      <c r="I1226">
        <v>-5.4790770207289096E-3</v>
      </c>
      <c r="J1226">
        <v>3.0924412769819599E-2</v>
      </c>
      <c r="L1226">
        <f t="shared" si="19"/>
        <v>193.79420765685114</v>
      </c>
    </row>
    <row r="1227" spans="1:12" x14ac:dyDescent="0.25">
      <c r="A1227" s="1">
        <v>42599</v>
      </c>
      <c r="B1227">
        <v>147.63999899999999</v>
      </c>
      <c r="C1227">
        <v>700.47341459631605</v>
      </c>
      <c r="D1227">
        <v>4.7444691095962099</v>
      </c>
      <c r="E1227">
        <v>700.47341459631605</v>
      </c>
      <c r="F1227">
        <v>0</v>
      </c>
      <c r="G1227">
        <v>2182.219971</v>
      </c>
      <c r="H1227">
        <v>1.7645416078778401E-2</v>
      </c>
      <c r="I1227">
        <v>1.8685899424382101E-3</v>
      </c>
      <c r="J1227">
        <v>1.57768261363402E-2</v>
      </c>
      <c r="L1227">
        <f t="shared" si="19"/>
        <v>194.1563295641815</v>
      </c>
    </row>
    <row r="1228" spans="1:12" x14ac:dyDescent="0.25">
      <c r="A1228" s="1">
        <v>42600</v>
      </c>
      <c r="B1228">
        <v>146.88000500000001</v>
      </c>
      <c r="C1228">
        <v>696.86764653983801</v>
      </c>
      <c r="D1228">
        <v>4.7444691095962099</v>
      </c>
      <c r="E1228">
        <v>696.86764653983801</v>
      </c>
      <c r="F1228">
        <v>0</v>
      </c>
      <c r="G1228">
        <v>2187.0200199999999</v>
      </c>
      <c r="H1228">
        <v>-5.1476158571362998E-3</v>
      </c>
      <c r="I1228">
        <v>2.1996173913669801E-3</v>
      </c>
      <c r="J1228">
        <v>-7.3472332485032803E-3</v>
      </c>
      <c r="L1228">
        <f t="shared" si="19"/>
        <v>194.58339920333486</v>
      </c>
    </row>
    <row r="1229" spans="1:12" x14ac:dyDescent="0.25">
      <c r="A1229" s="1">
        <v>42601</v>
      </c>
      <c r="B1229">
        <v>146.41999799999999</v>
      </c>
      <c r="C1229">
        <v>694.68515753813995</v>
      </c>
      <c r="D1229">
        <v>4.7444691095962099</v>
      </c>
      <c r="E1229">
        <v>694.68515753813995</v>
      </c>
      <c r="F1229">
        <v>0</v>
      </c>
      <c r="G1229">
        <v>2183.8701169999999</v>
      </c>
      <c r="H1229">
        <v>-3.1318558302065799E-3</v>
      </c>
      <c r="I1229">
        <v>-1.4402716807317901E-3</v>
      </c>
      <c r="J1229">
        <v>-1.6915841494747801E-3</v>
      </c>
      <c r="L1229">
        <f t="shared" si="19"/>
        <v>194.30314624392176</v>
      </c>
    </row>
    <row r="1230" spans="1:12" x14ac:dyDescent="0.25">
      <c r="A1230" s="1">
        <v>42604</v>
      </c>
      <c r="B1230">
        <v>146.820007</v>
      </c>
      <c r="C1230">
        <v>696.58298788219997</v>
      </c>
      <c r="D1230">
        <v>4.7444691095962099</v>
      </c>
      <c r="E1230">
        <v>696.58298788219997</v>
      </c>
      <c r="F1230">
        <v>0</v>
      </c>
      <c r="G1230">
        <v>2182.639893</v>
      </c>
      <c r="H1230">
        <v>2.7319287355818101E-3</v>
      </c>
      <c r="I1230">
        <v>-5.6332287823523898E-4</v>
      </c>
      <c r="J1230">
        <v>3.29525161381705E-3</v>
      </c>
      <c r="L1230">
        <f t="shared" si="19"/>
        <v>194.19369083632947</v>
      </c>
    </row>
    <row r="1231" spans="1:12" x14ac:dyDescent="0.25">
      <c r="A1231" s="1">
        <v>42605</v>
      </c>
      <c r="B1231">
        <v>143.479996</v>
      </c>
      <c r="C1231">
        <v>680.73640886698797</v>
      </c>
      <c r="D1231">
        <v>4.7444691095962099</v>
      </c>
      <c r="E1231">
        <v>680.73640886698797</v>
      </c>
      <c r="F1231">
        <v>0</v>
      </c>
      <c r="G1231">
        <v>2186.8999020000001</v>
      </c>
      <c r="H1231">
        <v>-2.2749018122577899E-2</v>
      </c>
      <c r="I1231">
        <v>1.9517690543742099E-3</v>
      </c>
      <c r="J1231">
        <v>-2.4700787176952101E-2</v>
      </c>
      <c r="L1231">
        <f t="shared" si="19"/>
        <v>194.57271207265853</v>
      </c>
    </row>
    <row r="1232" spans="1:12" x14ac:dyDescent="0.25">
      <c r="A1232" s="1">
        <v>42606</v>
      </c>
      <c r="B1232">
        <v>143.33999599999899</v>
      </c>
      <c r="C1232">
        <v>680.07218319164497</v>
      </c>
      <c r="D1232">
        <v>4.7444691095962099</v>
      </c>
      <c r="E1232">
        <v>680.07218319164497</v>
      </c>
      <c r="F1232">
        <v>0</v>
      </c>
      <c r="G1232">
        <v>2175.4399410000001</v>
      </c>
      <c r="H1232">
        <v>-9.7574577573866696E-4</v>
      </c>
      <c r="I1232">
        <v>-5.2402768821377902E-3</v>
      </c>
      <c r="J1232">
        <v>4.2645311063991198E-3</v>
      </c>
      <c r="L1232">
        <f t="shared" si="19"/>
        <v>193.55309718768933</v>
      </c>
    </row>
    <row r="1233" spans="1:12" x14ac:dyDescent="0.25">
      <c r="A1233" s="1">
        <v>42607</v>
      </c>
      <c r="B1233">
        <v>142.89999399999999</v>
      </c>
      <c r="C1233">
        <v>677.98460729448402</v>
      </c>
      <c r="D1233">
        <v>4.7444691095962099</v>
      </c>
      <c r="E1233">
        <v>677.98460729448402</v>
      </c>
      <c r="F1233">
        <v>0</v>
      </c>
      <c r="G1233">
        <v>2172.469971</v>
      </c>
      <c r="H1233">
        <v>-3.0696387071198401E-3</v>
      </c>
      <c r="I1233">
        <v>-1.36522730139576E-3</v>
      </c>
      <c r="J1233">
        <v>-1.7044114057240801E-3</v>
      </c>
      <c r="L1233">
        <f t="shared" si="19"/>
        <v>193.288853215139</v>
      </c>
    </row>
    <row r="1234" spans="1:12" x14ac:dyDescent="0.25">
      <c r="A1234" s="1">
        <v>42608</v>
      </c>
      <c r="B1234">
        <v>145.83999599999899</v>
      </c>
      <c r="C1234">
        <v>691.93335596563497</v>
      </c>
      <c r="D1234">
        <v>4.7444691095962099</v>
      </c>
      <c r="E1234">
        <v>691.93335596563497</v>
      </c>
      <c r="F1234">
        <v>0</v>
      </c>
      <c r="G1234">
        <v>2169.040039</v>
      </c>
      <c r="H1234">
        <v>2.0573842711287999E-2</v>
      </c>
      <c r="I1234">
        <v>-1.5788167596264501E-3</v>
      </c>
      <c r="J1234">
        <v>2.2152659470914399E-2</v>
      </c>
      <c r="L1234">
        <f t="shared" si="19"/>
        <v>192.98368553423396</v>
      </c>
    </row>
    <row r="1235" spans="1:12" x14ac:dyDescent="0.25">
      <c r="A1235" s="1">
        <v>42611</v>
      </c>
      <c r="B1235">
        <v>146.96000699999999</v>
      </c>
      <c r="C1235">
        <v>697.247213557544</v>
      </c>
      <c r="D1235">
        <v>4.7444691095962099</v>
      </c>
      <c r="E1235">
        <v>697.247213557544</v>
      </c>
      <c r="F1235">
        <v>0</v>
      </c>
      <c r="G1235">
        <v>2180.3798829999901</v>
      </c>
      <c r="H1235">
        <v>7.6797245660924496E-3</v>
      </c>
      <c r="I1235">
        <v>5.2280473371195601E-3</v>
      </c>
      <c r="J1235">
        <v>2.4516772289728799E-3</v>
      </c>
      <c r="L1235">
        <f t="shared" si="19"/>
        <v>193.99261337749874</v>
      </c>
    </row>
    <row r="1236" spans="1:12" x14ac:dyDescent="0.25">
      <c r="A1236" s="1">
        <v>42612</v>
      </c>
      <c r="B1236">
        <v>146.020004</v>
      </c>
      <c r="C1236">
        <v>692.78739836111595</v>
      </c>
      <c r="D1236">
        <v>4.7444691095962099</v>
      </c>
      <c r="E1236">
        <v>692.78739836111595</v>
      </c>
      <c r="F1236">
        <v>0</v>
      </c>
      <c r="G1236">
        <v>2176.1201169999999</v>
      </c>
      <c r="H1236">
        <v>-6.3963184215145496E-3</v>
      </c>
      <c r="I1236">
        <v>-1.9536806559314799E-3</v>
      </c>
      <c r="J1236">
        <v>-4.4426377655830598E-3</v>
      </c>
      <c r="L1236">
        <f t="shared" si="19"/>
        <v>193.61361376134954</v>
      </c>
    </row>
    <row r="1237" spans="1:12" x14ac:dyDescent="0.25">
      <c r="A1237" s="1">
        <v>42613</v>
      </c>
      <c r="B1237">
        <v>146.83999599999899</v>
      </c>
      <c r="C1237">
        <v>696.67782507523202</v>
      </c>
      <c r="D1237">
        <v>4.7444691095962099</v>
      </c>
      <c r="E1237">
        <v>696.67782507523202</v>
      </c>
      <c r="F1237">
        <v>0</v>
      </c>
      <c r="G1237">
        <v>2170.9499510000001</v>
      </c>
      <c r="H1237">
        <v>5.6156141455796496E-3</v>
      </c>
      <c r="I1237">
        <v>-2.37586425473967E-3</v>
      </c>
      <c r="J1237">
        <v>7.9914784003193295E-3</v>
      </c>
      <c r="L1237">
        <f t="shared" si="19"/>
        <v>193.15361409718298</v>
      </c>
    </row>
    <row r="1238" spans="1:12" x14ac:dyDescent="0.25">
      <c r="A1238" s="1">
        <v>42614</v>
      </c>
      <c r="B1238">
        <v>152.199997</v>
      </c>
      <c r="C1238">
        <v>722.10818424713705</v>
      </c>
      <c r="D1238">
        <v>4.7444691095962099</v>
      </c>
      <c r="E1238">
        <v>722.10818424713705</v>
      </c>
      <c r="F1238">
        <v>0</v>
      </c>
      <c r="G1238">
        <v>2170.860107</v>
      </c>
      <c r="H1238">
        <v>3.6502323249859102E-2</v>
      </c>
      <c r="I1238" s="2">
        <v>-4.1384648208353498E-5</v>
      </c>
      <c r="J1238">
        <v>3.65437078980674E-2</v>
      </c>
      <c r="L1238">
        <f t="shared" si="19"/>
        <v>193.14562050281339</v>
      </c>
    </row>
    <row r="1239" spans="1:12" x14ac:dyDescent="0.25">
      <c r="A1239" s="1">
        <v>42615</v>
      </c>
      <c r="B1239">
        <v>156.179993</v>
      </c>
      <c r="C1239">
        <v>740.99115232545296</v>
      </c>
      <c r="D1239">
        <v>4.7444691095962099</v>
      </c>
      <c r="E1239">
        <v>740.99115232545296</v>
      </c>
      <c r="F1239">
        <v>0</v>
      </c>
      <c r="G1239">
        <v>2179.9799800000001</v>
      </c>
      <c r="H1239">
        <v>2.6149777125159701E-2</v>
      </c>
      <c r="I1239">
        <v>4.2010413156485698E-3</v>
      </c>
      <c r="J1239">
        <v>2.1948735809511101E-2</v>
      </c>
      <c r="L1239">
        <f t="shared" si="19"/>
        <v>193.95703323448228</v>
      </c>
    </row>
    <row r="1240" spans="1:12" x14ac:dyDescent="0.25">
      <c r="A1240" s="1">
        <v>42619</v>
      </c>
      <c r="B1240">
        <v>158.16000399999999</v>
      </c>
      <c r="C1240">
        <v>750.38525335161398</v>
      </c>
      <c r="D1240">
        <v>4.7444691095962099</v>
      </c>
      <c r="E1240">
        <v>750.38525335161398</v>
      </c>
      <c r="F1240">
        <v>0</v>
      </c>
      <c r="G1240">
        <v>2186.4799800000001</v>
      </c>
      <c r="H1240">
        <v>1.2677750600232201E-2</v>
      </c>
      <c r="I1240">
        <v>2.9816787583525298E-3</v>
      </c>
      <c r="J1240">
        <v>9.6960718418797002E-3</v>
      </c>
      <c r="L1240">
        <f t="shared" si="19"/>
        <v>194.53535080051063</v>
      </c>
    </row>
    <row r="1241" spans="1:12" x14ac:dyDescent="0.25">
      <c r="A1241" s="1">
        <v>42620</v>
      </c>
      <c r="B1241">
        <v>157.60000600000001</v>
      </c>
      <c r="C1241">
        <v>747.72836013917799</v>
      </c>
      <c r="D1241">
        <v>4.7444691095962099</v>
      </c>
      <c r="E1241">
        <v>747.72836013917799</v>
      </c>
      <c r="F1241">
        <v>0</v>
      </c>
      <c r="G1241">
        <v>2186.1599120000001</v>
      </c>
      <c r="H1241">
        <v>-3.5407055250200599E-3</v>
      </c>
      <c r="I1241">
        <v>-1.4638505859998401E-4</v>
      </c>
      <c r="J1241">
        <v>-3.3943204664200698E-3</v>
      </c>
      <c r="L1241">
        <f t="shared" si="19"/>
        <v>194.50687373178391</v>
      </c>
    </row>
    <row r="1242" spans="1:12" x14ac:dyDescent="0.25">
      <c r="A1242" s="1">
        <v>42621</v>
      </c>
      <c r="B1242">
        <v>132.33999599999899</v>
      </c>
      <c r="C1242">
        <v>627.88302298608698</v>
      </c>
      <c r="D1242">
        <v>4.7444691095962099</v>
      </c>
      <c r="E1242">
        <v>627.88302298608698</v>
      </c>
      <c r="F1242">
        <v>0</v>
      </c>
      <c r="G1242">
        <v>2181.3000489999999</v>
      </c>
      <c r="H1242">
        <v>-0.16027924516703301</v>
      </c>
      <c r="I1242">
        <v>-2.2230135011277398E-3</v>
      </c>
      <c r="J1242">
        <v>-0.15805623166590599</v>
      </c>
      <c r="L1242">
        <f t="shared" si="19"/>
        <v>194.074482325416</v>
      </c>
    </row>
    <row r="1243" spans="1:12" x14ac:dyDescent="0.25">
      <c r="A1243" s="1">
        <v>42622</v>
      </c>
      <c r="B1243">
        <v>141.39999399999999</v>
      </c>
      <c r="C1243">
        <v>627.88302298608698</v>
      </c>
      <c r="D1243">
        <v>0</v>
      </c>
      <c r="E1243">
        <v>0</v>
      </c>
      <c r="F1243">
        <v>627.88302298608698</v>
      </c>
      <c r="G1243">
        <v>2127.8100589999999</v>
      </c>
      <c r="H1243">
        <v>0</v>
      </c>
      <c r="I1243">
        <v>-2.4522068857295399E-2</v>
      </c>
      <c r="J1243">
        <v>2.4522068857295399E-2</v>
      </c>
      <c r="L1243">
        <f t="shared" si="19"/>
        <v>189.3153745063882</v>
      </c>
    </row>
    <row r="1244" spans="1:12" x14ac:dyDescent="0.25">
      <c r="A1244" s="1">
        <v>42625</v>
      </c>
      <c r="B1244">
        <v>122.860001</v>
      </c>
      <c r="C1244">
        <v>627.88302298608698</v>
      </c>
      <c r="D1244">
        <v>0</v>
      </c>
      <c r="E1244">
        <v>0</v>
      </c>
      <c r="F1244">
        <v>627.88302298608698</v>
      </c>
      <c r="G1244">
        <v>2159.040039</v>
      </c>
      <c r="H1244">
        <v>0</v>
      </c>
      <c r="I1244">
        <v>1.4677052525391801E-2</v>
      </c>
      <c r="J1244">
        <v>-1.4677052525391801E-2</v>
      </c>
      <c r="L1244">
        <f t="shared" si="19"/>
        <v>192.09396620188269</v>
      </c>
    </row>
    <row r="1245" spans="1:12" x14ac:dyDescent="0.25">
      <c r="A1245" s="1">
        <v>42626</v>
      </c>
      <c r="B1245">
        <v>124.08000199999999</v>
      </c>
      <c r="C1245">
        <v>627.88302298608698</v>
      </c>
      <c r="D1245">
        <v>0</v>
      </c>
      <c r="E1245">
        <v>0</v>
      </c>
      <c r="F1245">
        <v>627.88302298608698</v>
      </c>
      <c r="G1245">
        <v>2127.0200199999999</v>
      </c>
      <c r="H1245">
        <v>0</v>
      </c>
      <c r="I1245">
        <v>-1.4830674013266799E-2</v>
      </c>
      <c r="J1245">
        <v>1.4830674013266799E-2</v>
      </c>
      <c r="L1245">
        <f t="shared" si="19"/>
        <v>189.24508320922709</v>
      </c>
    </row>
    <row r="1246" spans="1:12" x14ac:dyDescent="0.25">
      <c r="A1246" s="1">
        <v>42627</v>
      </c>
      <c r="B1246">
        <v>128.55999800000001</v>
      </c>
      <c r="C1246">
        <v>627.88302298608698</v>
      </c>
      <c r="D1246">
        <v>0</v>
      </c>
      <c r="E1246">
        <v>0</v>
      </c>
      <c r="F1246">
        <v>627.88302298608698</v>
      </c>
      <c r="G1246">
        <v>2125.7700199999999</v>
      </c>
      <c r="H1246">
        <v>0</v>
      </c>
      <c r="I1246">
        <v>-5.87676650076862E-4</v>
      </c>
      <c r="J1246">
        <v>5.87676650076862E-4</v>
      </c>
      <c r="L1246">
        <f t="shared" si="19"/>
        <v>189.13386829268316</v>
      </c>
    </row>
    <row r="1247" spans="1:12" x14ac:dyDescent="0.25">
      <c r="A1247" s="1">
        <v>42628</v>
      </c>
      <c r="B1247">
        <v>130.179993</v>
      </c>
      <c r="C1247">
        <v>627.88302298608698</v>
      </c>
      <c r="D1247">
        <v>0</v>
      </c>
      <c r="E1247">
        <v>0</v>
      </c>
      <c r="F1247">
        <v>627.88302298608698</v>
      </c>
      <c r="G1247">
        <v>2147.26001</v>
      </c>
      <c r="H1247">
        <v>0</v>
      </c>
      <c r="I1247">
        <v>1.01092732505465E-2</v>
      </c>
      <c r="J1247">
        <v>-1.01092732505465E-2</v>
      </c>
      <c r="L1247">
        <f t="shared" si="19"/>
        <v>191.04587424818678</v>
      </c>
    </row>
    <row r="1248" spans="1:12" x14ac:dyDescent="0.25">
      <c r="A1248" s="1">
        <v>42629</v>
      </c>
      <c r="B1248">
        <v>133.479996</v>
      </c>
      <c r="C1248">
        <v>627.88302298608698</v>
      </c>
      <c r="D1248">
        <v>0</v>
      </c>
      <c r="E1248">
        <v>0</v>
      </c>
      <c r="F1248">
        <v>627.88302298608698</v>
      </c>
      <c r="G1248">
        <v>2139.1599120000001</v>
      </c>
      <c r="H1248">
        <v>0</v>
      </c>
      <c r="I1248">
        <v>-3.7722949071267099E-3</v>
      </c>
      <c r="J1248">
        <v>3.7722949071267099E-3</v>
      </c>
      <c r="L1248">
        <f t="shared" si="19"/>
        <v>190.32519286973277</v>
      </c>
    </row>
    <row r="1249" spans="1:12" x14ac:dyDescent="0.25">
      <c r="A1249" s="1">
        <v>42632</v>
      </c>
      <c r="B1249">
        <v>134.46000699999999</v>
      </c>
      <c r="C1249">
        <v>627.88302298608698</v>
      </c>
      <c r="D1249">
        <v>0</v>
      </c>
      <c r="E1249">
        <v>0</v>
      </c>
      <c r="F1249">
        <v>627.88302298608698</v>
      </c>
      <c r="G1249">
        <v>2139.1201169999999</v>
      </c>
      <c r="H1249">
        <v>0</v>
      </c>
      <c r="I1249" s="2">
        <v>-1.8603097307723299E-5</v>
      </c>
      <c r="J1249" s="2">
        <v>1.8603097307723299E-5</v>
      </c>
      <c r="L1249">
        <f t="shared" si="19"/>
        <v>190.32165223164969</v>
      </c>
    </row>
    <row r="1250" spans="1:12" x14ac:dyDescent="0.25">
      <c r="A1250" s="1">
        <v>42633</v>
      </c>
      <c r="B1250">
        <v>144.46000699999999</v>
      </c>
      <c r="C1250">
        <v>627.88302298608698</v>
      </c>
      <c r="D1250">
        <v>0</v>
      </c>
      <c r="E1250">
        <v>0</v>
      </c>
      <c r="F1250">
        <v>627.88302298608698</v>
      </c>
      <c r="G1250">
        <v>2139.76001</v>
      </c>
      <c r="H1250">
        <v>0</v>
      </c>
      <c r="I1250">
        <v>2.99138414394883E-4</v>
      </c>
      <c r="J1250">
        <v>-2.99138414394883E-4</v>
      </c>
      <c r="L1250">
        <f t="shared" si="19"/>
        <v>190.37858474892329</v>
      </c>
    </row>
    <row r="1251" spans="1:12" x14ac:dyDescent="0.25">
      <c r="A1251" s="1">
        <v>42634</v>
      </c>
      <c r="B1251">
        <v>149.55999800000001</v>
      </c>
      <c r="C1251">
        <v>627.88302298608698</v>
      </c>
      <c r="D1251">
        <v>0</v>
      </c>
      <c r="E1251">
        <v>0</v>
      </c>
      <c r="F1251">
        <v>627.88302298608698</v>
      </c>
      <c r="G1251">
        <v>2163.1201169999999</v>
      </c>
      <c r="H1251">
        <v>0</v>
      </c>
      <c r="I1251">
        <v>1.09171621540868E-2</v>
      </c>
      <c r="J1251">
        <v>-1.09171621540868E-2</v>
      </c>
      <c r="L1251">
        <f t="shared" si="19"/>
        <v>192.45697862929285</v>
      </c>
    </row>
    <row r="1252" spans="1:12" x14ac:dyDescent="0.25">
      <c r="A1252" s="1">
        <v>42635</v>
      </c>
      <c r="B1252">
        <v>148.259995</v>
      </c>
      <c r="C1252">
        <v>627.88302298608698</v>
      </c>
      <c r="D1252">
        <v>4.2350131131873203</v>
      </c>
      <c r="E1252">
        <v>627.88302298608698</v>
      </c>
      <c r="F1252">
        <v>0</v>
      </c>
      <c r="G1252">
        <v>2177.179932</v>
      </c>
      <c r="H1252">
        <v>0</v>
      </c>
      <c r="I1252">
        <v>6.4997846811665197E-3</v>
      </c>
      <c r="J1252">
        <v>-6.4997846811665197E-3</v>
      </c>
      <c r="L1252">
        <f t="shared" si="19"/>
        <v>193.70790755077113</v>
      </c>
    </row>
    <row r="1253" spans="1:12" x14ac:dyDescent="0.25">
      <c r="A1253" s="1">
        <v>42636</v>
      </c>
      <c r="B1253">
        <v>140.36000100000001</v>
      </c>
      <c r="C1253">
        <v>594.42644480198499</v>
      </c>
      <c r="D1253">
        <v>4.2350131131873203</v>
      </c>
      <c r="E1253">
        <v>594.42644480198499</v>
      </c>
      <c r="F1253">
        <v>0</v>
      </c>
      <c r="G1253">
        <v>2164.6899410000001</v>
      </c>
      <c r="H1253">
        <v>-5.3284731326208402E-2</v>
      </c>
      <c r="I1253">
        <v>-5.7367748142553802E-3</v>
      </c>
      <c r="J1253">
        <v>-4.7547956511953003E-2</v>
      </c>
      <c r="L1253">
        <f t="shared" si="19"/>
        <v>192.59664890541174</v>
      </c>
    </row>
    <row r="1254" spans="1:12" x14ac:dyDescent="0.25">
      <c r="A1254" s="1">
        <v>42639</v>
      </c>
      <c r="B1254">
        <v>147.83999599999899</v>
      </c>
      <c r="C1254">
        <v>594.42644480198499</v>
      </c>
      <c r="D1254">
        <v>0</v>
      </c>
      <c r="E1254">
        <v>0</v>
      </c>
      <c r="F1254">
        <v>594.42644480198499</v>
      </c>
      <c r="G1254">
        <v>2146.1000979999999</v>
      </c>
      <c r="H1254">
        <v>0</v>
      </c>
      <c r="I1254">
        <v>-8.5877624540595596E-3</v>
      </c>
      <c r="J1254">
        <v>8.5877624540595596E-3</v>
      </c>
      <c r="L1254">
        <f t="shared" si="19"/>
        <v>190.94267463516417</v>
      </c>
    </row>
    <row r="1255" spans="1:12" x14ac:dyDescent="0.25">
      <c r="A1255" s="1">
        <v>42640</v>
      </c>
      <c r="B1255">
        <v>149.44000199999999</v>
      </c>
      <c r="C1255">
        <v>594.42644480198499</v>
      </c>
      <c r="D1255">
        <v>0</v>
      </c>
      <c r="E1255">
        <v>0</v>
      </c>
      <c r="F1255">
        <v>594.42644480198499</v>
      </c>
      <c r="G1255">
        <v>2159.929932</v>
      </c>
      <c r="H1255">
        <v>0</v>
      </c>
      <c r="I1255">
        <v>6.4441700612607403E-3</v>
      </c>
      <c r="J1255">
        <v>-6.4441700612607403E-3</v>
      </c>
      <c r="L1255">
        <f t="shared" si="19"/>
        <v>192.17314170246513</v>
      </c>
    </row>
    <row r="1256" spans="1:12" x14ac:dyDescent="0.25">
      <c r="A1256" s="1">
        <v>42641</v>
      </c>
      <c r="B1256">
        <v>140.03999299999899</v>
      </c>
      <c r="C1256">
        <v>594.42644480198499</v>
      </c>
      <c r="D1256">
        <v>0</v>
      </c>
      <c r="E1256">
        <v>0</v>
      </c>
      <c r="F1256">
        <v>594.42644480198499</v>
      </c>
      <c r="G1256">
        <v>2171.3701169999999</v>
      </c>
      <c r="H1256">
        <v>0</v>
      </c>
      <c r="I1256">
        <v>5.2965537587634703E-3</v>
      </c>
      <c r="J1256">
        <v>-5.2965537587634703E-3</v>
      </c>
      <c r="L1256">
        <f t="shared" si="19"/>
        <v>193.1909970784827</v>
      </c>
    </row>
    <row r="1257" spans="1:12" x14ac:dyDescent="0.25">
      <c r="A1257" s="1">
        <v>42642</v>
      </c>
      <c r="B1257">
        <v>146.41999799999999</v>
      </c>
      <c r="C1257">
        <v>594.42644480198499</v>
      </c>
      <c r="D1257">
        <v>0</v>
      </c>
      <c r="E1257">
        <v>0</v>
      </c>
      <c r="F1257">
        <v>594.42644480198499</v>
      </c>
      <c r="G1257">
        <v>2151.1298829999901</v>
      </c>
      <c r="H1257">
        <v>0</v>
      </c>
      <c r="I1257">
        <v>-9.3214113252902894E-3</v>
      </c>
      <c r="J1257">
        <v>9.3214113252902894E-3</v>
      </c>
      <c r="L1257">
        <f t="shared" si="19"/>
        <v>191.3901843303712</v>
      </c>
    </row>
    <row r="1258" spans="1:12" x14ac:dyDescent="0.25">
      <c r="A1258" s="1">
        <v>42643</v>
      </c>
      <c r="B1258">
        <v>147.03999299999899</v>
      </c>
      <c r="C1258">
        <v>594.42644480198499</v>
      </c>
      <c r="D1258">
        <v>0</v>
      </c>
      <c r="E1258">
        <v>0</v>
      </c>
      <c r="F1258">
        <v>594.42644480198499</v>
      </c>
      <c r="G1258">
        <v>2168.2700199999999</v>
      </c>
      <c r="H1258">
        <v>0</v>
      </c>
      <c r="I1258">
        <v>7.9679693613370298E-3</v>
      </c>
      <c r="J1258">
        <v>-7.9679693613370298E-3</v>
      </c>
      <c r="L1258">
        <f t="shared" si="19"/>
        <v>192.91517545517624</v>
      </c>
    </row>
    <row r="1259" spans="1:12" x14ac:dyDescent="0.25">
      <c r="A1259" s="1">
        <v>42646</v>
      </c>
      <c r="B1259">
        <v>147.44000199999999</v>
      </c>
      <c r="C1259">
        <v>594.42644480198499</v>
      </c>
      <c r="D1259">
        <v>0</v>
      </c>
      <c r="E1259">
        <v>0</v>
      </c>
      <c r="F1259">
        <v>594.42644480198499</v>
      </c>
      <c r="G1259">
        <v>2161.1999510000001</v>
      </c>
      <c r="H1259">
        <v>0</v>
      </c>
      <c r="I1259">
        <v>-3.2606958242220501E-3</v>
      </c>
      <c r="J1259">
        <v>3.2606958242220501E-3</v>
      </c>
      <c r="L1259">
        <f t="shared" si="19"/>
        <v>192.28613774814048</v>
      </c>
    </row>
    <row r="1260" spans="1:12" x14ac:dyDescent="0.25">
      <c r="A1260" s="1">
        <v>42647</v>
      </c>
      <c r="B1260">
        <v>148.759995</v>
      </c>
      <c r="C1260">
        <v>594.42644480198499</v>
      </c>
      <c r="D1260">
        <v>0</v>
      </c>
      <c r="E1260">
        <v>0</v>
      </c>
      <c r="F1260">
        <v>594.42644480198499</v>
      </c>
      <c r="G1260">
        <v>2150.48999</v>
      </c>
      <c r="H1260">
        <v>0</v>
      </c>
      <c r="I1260">
        <v>-4.9555623000289099E-3</v>
      </c>
      <c r="J1260">
        <v>4.9555623000289099E-3</v>
      </c>
      <c r="L1260">
        <f t="shared" si="19"/>
        <v>191.33325181309763</v>
      </c>
    </row>
    <row r="1261" spans="1:12" x14ac:dyDescent="0.25">
      <c r="A1261" s="1">
        <v>42648</v>
      </c>
      <c r="B1261">
        <v>149.91999799999999</v>
      </c>
      <c r="C1261">
        <v>594.42644480198499</v>
      </c>
      <c r="D1261">
        <v>0</v>
      </c>
      <c r="E1261">
        <v>0</v>
      </c>
      <c r="F1261">
        <v>594.42644480198499</v>
      </c>
      <c r="G1261">
        <v>2159.7299800000001</v>
      </c>
      <c r="H1261">
        <v>0</v>
      </c>
      <c r="I1261">
        <v>4.2966905416750301E-3</v>
      </c>
      <c r="J1261">
        <v>-4.2966905416750301E-3</v>
      </c>
      <c r="L1261">
        <f t="shared" si="19"/>
        <v>192.15535158647089</v>
      </c>
    </row>
    <row r="1262" spans="1:12" x14ac:dyDescent="0.25">
      <c r="A1262" s="1">
        <v>42649</v>
      </c>
      <c r="B1262">
        <v>149.720001</v>
      </c>
      <c r="C1262">
        <v>594.42644480198499</v>
      </c>
      <c r="D1262">
        <v>0</v>
      </c>
      <c r="E1262">
        <v>0</v>
      </c>
      <c r="F1262">
        <v>594.42644480198499</v>
      </c>
      <c r="G1262">
        <v>2160.7700199999999</v>
      </c>
      <c r="H1262">
        <v>0</v>
      </c>
      <c r="I1262">
        <v>4.8156019948386499E-4</v>
      </c>
      <c r="J1262">
        <v>-4.8156019948386499E-4</v>
      </c>
      <c r="L1262">
        <f t="shared" si="19"/>
        <v>192.24788595591275</v>
      </c>
    </row>
    <row r="1263" spans="1:12" x14ac:dyDescent="0.25">
      <c r="A1263" s="1">
        <v>42650</v>
      </c>
      <c r="B1263">
        <v>152.88000500000001</v>
      </c>
      <c r="C1263">
        <v>594.42644480198499</v>
      </c>
      <c r="D1263">
        <v>0</v>
      </c>
      <c r="E1263">
        <v>0</v>
      </c>
      <c r="F1263">
        <v>594.42644480198499</v>
      </c>
      <c r="G1263">
        <v>2153.73999</v>
      </c>
      <c r="H1263">
        <v>0</v>
      </c>
      <c r="I1263">
        <v>-3.2534836817107401E-3</v>
      </c>
      <c r="J1263">
        <v>3.2534836817107401E-3</v>
      </c>
      <c r="L1263">
        <f t="shared" si="19"/>
        <v>191.62241059611179</v>
      </c>
    </row>
    <row r="1264" spans="1:12" x14ac:dyDescent="0.25">
      <c r="A1264" s="1">
        <v>42653</v>
      </c>
      <c r="B1264">
        <v>144.36000100000001</v>
      </c>
      <c r="C1264">
        <v>594.42644480198499</v>
      </c>
      <c r="D1264">
        <v>0</v>
      </c>
      <c r="E1264">
        <v>0</v>
      </c>
      <c r="F1264">
        <v>594.42644480198499</v>
      </c>
      <c r="G1264">
        <v>2163.6599120000001</v>
      </c>
      <c r="H1264">
        <v>0</v>
      </c>
      <c r="I1264">
        <v>4.6059050981357404E-3</v>
      </c>
      <c r="J1264">
        <v>-4.6059050981357404E-3</v>
      </c>
      <c r="L1264">
        <f t="shared" si="19"/>
        <v>192.50500523399347</v>
      </c>
    </row>
    <row r="1265" spans="1:12" x14ac:dyDescent="0.25">
      <c r="A1265" s="1">
        <v>42654</v>
      </c>
      <c r="B1265">
        <v>144.220001</v>
      </c>
      <c r="C1265">
        <v>594.42644480198499</v>
      </c>
      <c r="D1265">
        <v>0</v>
      </c>
      <c r="E1265">
        <v>0</v>
      </c>
      <c r="F1265">
        <v>594.42644480198499</v>
      </c>
      <c r="G1265">
        <v>2136.7299800000001</v>
      </c>
      <c r="H1265">
        <v>0</v>
      </c>
      <c r="I1265">
        <v>-1.2446471763257401E-2</v>
      </c>
      <c r="J1265">
        <v>1.2446471763257401E-2</v>
      </c>
      <c r="L1265">
        <f t="shared" si="19"/>
        <v>190.10899712206285</v>
      </c>
    </row>
    <row r="1266" spans="1:12" x14ac:dyDescent="0.25">
      <c r="A1266" s="1">
        <v>42655</v>
      </c>
      <c r="B1266">
        <v>139.83999599999899</v>
      </c>
      <c r="C1266">
        <v>594.42644480198499</v>
      </c>
      <c r="D1266">
        <v>0</v>
      </c>
      <c r="E1266">
        <v>0</v>
      </c>
      <c r="F1266">
        <v>594.42644480198499</v>
      </c>
      <c r="G1266">
        <v>2139.179932</v>
      </c>
      <c r="H1266">
        <v>0</v>
      </c>
      <c r="I1266">
        <v>1.14658942539858E-3</v>
      </c>
      <c r="J1266">
        <v>-1.14658942539858E-3</v>
      </c>
      <c r="L1266">
        <f t="shared" si="19"/>
        <v>190.32697408783613</v>
      </c>
    </row>
    <row r="1267" spans="1:12" x14ac:dyDescent="0.25">
      <c r="A1267" s="1">
        <v>42656</v>
      </c>
      <c r="B1267">
        <v>141.41999799999999</v>
      </c>
      <c r="C1267">
        <v>594.42644480198499</v>
      </c>
      <c r="D1267">
        <v>0</v>
      </c>
      <c r="E1267">
        <v>0</v>
      </c>
      <c r="F1267">
        <v>594.42644480198499</v>
      </c>
      <c r="G1267">
        <v>2132.5500489999999</v>
      </c>
      <c r="H1267">
        <v>0</v>
      </c>
      <c r="I1267">
        <v>-3.0992638350910702E-3</v>
      </c>
      <c r="J1267">
        <v>3.0992638350910702E-3</v>
      </c>
      <c r="L1267">
        <f t="shared" si="19"/>
        <v>189.73710058020339</v>
      </c>
    </row>
    <row r="1268" spans="1:12" x14ac:dyDescent="0.25">
      <c r="A1268" s="1">
        <v>42657</v>
      </c>
      <c r="B1268">
        <v>142.020004</v>
      </c>
      <c r="C1268">
        <v>594.42644480198499</v>
      </c>
      <c r="D1268">
        <v>0</v>
      </c>
      <c r="E1268">
        <v>0</v>
      </c>
      <c r="F1268">
        <v>594.42644480198499</v>
      </c>
      <c r="G1268">
        <v>2132.9799800000001</v>
      </c>
      <c r="H1268">
        <v>0</v>
      </c>
      <c r="I1268">
        <v>2.0160417815362399E-4</v>
      </c>
      <c r="J1268">
        <v>-2.0160417815362399E-4</v>
      </c>
      <c r="L1268">
        <f t="shared" si="19"/>
        <v>189.77535237243112</v>
      </c>
    </row>
    <row r="1269" spans="1:12" x14ac:dyDescent="0.25">
      <c r="A1269" s="1">
        <v>42660</v>
      </c>
      <c r="B1269">
        <v>147.820007</v>
      </c>
      <c r="C1269">
        <v>594.42644480198499</v>
      </c>
      <c r="D1269">
        <v>0</v>
      </c>
      <c r="E1269">
        <v>0</v>
      </c>
      <c r="F1269">
        <v>594.42644480198499</v>
      </c>
      <c r="G1269">
        <v>2126.5</v>
      </c>
      <c r="H1269">
        <v>0</v>
      </c>
      <c r="I1269">
        <v>-3.0379938212078401E-3</v>
      </c>
      <c r="J1269">
        <v>3.0379938212078401E-3</v>
      </c>
      <c r="L1269">
        <f t="shared" si="19"/>
        <v>189.19881602450613</v>
      </c>
    </row>
    <row r="1270" spans="1:12" x14ac:dyDescent="0.25">
      <c r="A1270" s="1">
        <v>42661</v>
      </c>
      <c r="B1270">
        <v>151.220001</v>
      </c>
      <c r="C1270">
        <v>594.42644480198499</v>
      </c>
      <c r="D1270">
        <v>0</v>
      </c>
      <c r="E1270">
        <v>0</v>
      </c>
      <c r="F1270">
        <v>594.42644480198499</v>
      </c>
      <c r="G1270">
        <v>2139.6000979999999</v>
      </c>
      <c r="H1270">
        <v>0</v>
      </c>
      <c r="I1270">
        <v>6.1604034798965401E-3</v>
      </c>
      <c r="J1270">
        <v>-6.1604034798965401E-3</v>
      </c>
      <c r="L1270">
        <f t="shared" si="19"/>
        <v>190.36435706913579</v>
      </c>
    </row>
    <row r="1271" spans="1:12" x14ac:dyDescent="0.25">
      <c r="A1271" s="1">
        <v>42662</v>
      </c>
      <c r="B1271">
        <v>153.10000600000001</v>
      </c>
      <c r="C1271">
        <v>594.42644480198499</v>
      </c>
      <c r="D1271">
        <v>0</v>
      </c>
      <c r="E1271">
        <v>0</v>
      </c>
      <c r="F1271">
        <v>594.42644480198499</v>
      </c>
      <c r="G1271">
        <v>2144.290039</v>
      </c>
      <c r="H1271">
        <v>0</v>
      </c>
      <c r="I1271">
        <v>2.191970828747E-3</v>
      </c>
      <c r="J1271">
        <v>-2.191970828747E-3</v>
      </c>
      <c r="L1271">
        <f t="shared" si="19"/>
        <v>190.78163018666453</v>
      </c>
    </row>
    <row r="1272" spans="1:12" x14ac:dyDescent="0.25">
      <c r="A1272" s="1">
        <v>42663</v>
      </c>
      <c r="B1272">
        <v>156.36000100000001</v>
      </c>
      <c r="C1272">
        <v>594.42644480198499</v>
      </c>
      <c r="D1272">
        <v>3.8016528587895402</v>
      </c>
      <c r="E1272">
        <v>594.42644480198499</v>
      </c>
      <c r="F1272">
        <v>0</v>
      </c>
      <c r="G1272">
        <v>2141.3400879999999</v>
      </c>
      <c r="H1272">
        <v>0</v>
      </c>
      <c r="I1272">
        <v>-1.37572387426454E-3</v>
      </c>
      <c r="J1272">
        <v>1.37572387426454E-3</v>
      </c>
      <c r="L1272">
        <f t="shared" si="19"/>
        <v>190.51916734324561</v>
      </c>
    </row>
    <row r="1273" spans="1:12" x14ac:dyDescent="0.25">
      <c r="A1273" s="1">
        <v>42664</v>
      </c>
      <c r="B1273">
        <v>161.88000500000001</v>
      </c>
      <c r="C1273">
        <v>615.41158378911496</v>
      </c>
      <c r="D1273">
        <v>3.8016528587895402</v>
      </c>
      <c r="E1273">
        <v>615.41158378911496</v>
      </c>
      <c r="F1273">
        <v>0</v>
      </c>
      <c r="G1273">
        <v>2141.1599120000001</v>
      </c>
      <c r="H1273">
        <v>3.5303171941012998E-2</v>
      </c>
      <c r="I1273" s="2">
        <v>-8.4141702203055502E-5</v>
      </c>
      <c r="J1273">
        <v>3.5387313643216102E-2</v>
      </c>
      <c r="L1273">
        <f t="shared" si="19"/>
        <v>190.50313673620303</v>
      </c>
    </row>
    <row r="1274" spans="1:12" x14ac:dyDescent="0.25">
      <c r="A1274" s="1">
        <v>42667</v>
      </c>
      <c r="B1274">
        <v>160.13999899999999</v>
      </c>
      <c r="C1274">
        <v>608.79668500490402</v>
      </c>
      <c r="D1274">
        <v>3.8016528587895402</v>
      </c>
      <c r="E1274">
        <v>608.79668500490402</v>
      </c>
      <c r="F1274">
        <v>0</v>
      </c>
      <c r="G1274">
        <v>2151.330078</v>
      </c>
      <c r="H1274">
        <v>-1.07487394752674E-2</v>
      </c>
      <c r="I1274">
        <v>4.7498395346381398E-3</v>
      </c>
      <c r="J1274">
        <v>-1.54985790099055E-2</v>
      </c>
      <c r="L1274">
        <f t="shared" si="19"/>
        <v>191.40799606654522</v>
      </c>
    </row>
    <row r="1275" spans="1:12" x14ac:dyDescent="0.25">
      <c r="A1275" s="1">
        <v>42668</v>
      </c>
      <c r="B1275">
        <v>156.199997</v>
      </c>
      <c r="C1275">
        <v>593.81816513796798</v>
      </c>
      <c r="D1275">
        <v>3.8016528587895402</v>
      </c>
      <c r="E1275">
        <v>593.81816513796798</v>
      </c>
      <c r="F1275">
        <v>0</v>
      </c>
      <c r="G1275">
        <v>2143.1599120000001</v>
      </c>
      <c r="H1275">
        <v>-2.4603484604742501E-2</v>
      </c>
      <c r="I1275">
        <v>-3.7977277794559701E-3</v>
      </c>
      <c r="J1275">
        <v>-2.0805756825286601E-2</v>
      </c>
      <c r="L1275">
        <f t="shared" si="19"/>
        <v>190.68108060267332</v>
      </c>
    </row>
    <row r="1276" spans="1:12" x14ac:dyDescent="0.25">
      <c r="A1276" s="1">
        <v>42669</v>
      </c>
      <c r="B1276">
        <v>153.5</v>
      </c>
      <c r="C1276">
        <v>583.55371382419401</v>
      </c>
      <c r="D1276">
        <v>3.8016528587895402</v>
      </c>
      <c r="E1276">
        <v>583.55371382419401</v>
      </c>
      <c r="F1276">
        <v>0</v>
      </c>
      <c r="G1276">
        <v>2139.429932</v>
      </c>
      <c r="H1276">
        <v>-1.7285512495880499E-2</v>
      </c>
      <c r="I1276">
        <v>-1.74041142665792E-3</v>
      </c>
      <c r="J1276">
        <v>-1.55451010692225E-2</v>
      </c>
      <c r="L1276">
        <f t="shared" si="19"/>
        <v>190.34921707114495</v>
      </c>
    </row>
    <row r="1277" spans="1:12" x14ac:dyDescent="0.25">
      <c r="A1277" s="1">
        <v>42670</v>
      </c>
      <c r="B1277">
        <v>146.91999799999999</v>
      </c>
      <c r="C1277">
        <v>583.55371382419401</v>
      </c>
      <c r="D1277">
        <v>0</v>
      </c>
      <c r="E1277">
        <v>0</v>
      </c>
      <c r="F1277">
        <v>583.55371382419401</v>
      </c>
      <c r="G1277">
        <v>2133.040039</v>
      </c>
      <c r="H1277">
        <v>0</v>
      </c>
      <c r="I1277">
        <v>-2.9867269333876401E-3</v>
      </c>
      <c r="J1277">
        <v>2.9867269333876401E-3</v>
      </c>
      <c r="L1277">
        <f t="shared" si="19"/>
        <v>189.78069593776931</v>
      </c>
    </row>
    <row r="1278" spans="1:12" x14ac:dyDescent="0.25">
      <c r="A1278" s="1">
        <v>42671</v>
      </c>
      <c r="B1278">
        <v>143.63999899999999</v>
      </c>
      <c r="C1278">
        <v>583.55371382419401</v>
      </c>
      <c r="D1278">
        <v>0</v>
      </c>
      <c r="E1278">
        <v>0</v>
      </c>
      <c r="F1278">
        <v>583.55371382419401</v>
      </c>
      <c r="G1278">
        <v>2126.4099120000001</v>
      </c>
      <c r="H1278">
        <v>0</v>
      </c>
      <c r="I1278">
        <v>-3.1082993655890899E-3</v>
      </c>
      <c r="J1278">
        <v>3.1082993655890899E-3</v>
      </c>
      <c r="L1278">
        <f t="shared" si="19"/>
        <v>189.1908007209849</v>
      </c>
    </row>
    <row r="1279" spans="1:12" x14ac:dyDescent="0.25">
      <c r="A1279" s="1">
        <v>42674</v>
      </c>
      <c r="B1279">
        <v>139.66000399999999</v>
      </c>
      <c r="C1279">
        <v>583.55371382419401</v>
      </c>
      <c r="D1279">
        <v>0</v>
      </c>
      <c r="E1279">
        <v>0</v>
      </c>
      <c r="F1279">
        <v>583.55371382419401</v>
      </c>
      <c r="G1279">
        <v>2126.1499020000001</v>
      </c>
      <c r="H1279">
        <v>0</v>
      </c>
      <c r="I1279">
        <v>-1.2227651805640701E-4</v>
      </c>
      <c r="J1279">
        <v>1.2227651805640701E-4</v>
      </c>
      <c r="L1279">
        <f t="shared" si="19"/>
        <v>189.16766712862443</v>
      </c>
    </row>
    <row r="1280" spans="1:12" x14ac:dyDescent="0.25">
      <c r="A1280" s="1">
        <v>42675</v>
      </c>
      <c r="B1280">
        <v>136.300003</v>
      </c>
      <c r="C1280">
        <v>583.55371382419401</v>
      </c>
      <c r="D1280">
        <v>0</v>
      </c>
      <c r="E1280">
        <v>0</v>
      </c>
      <c r="F1280">
        <v>583.55371382419401</v>
      </c>
      <c r="G1280">
        <v>2111.719971</v>
      </c>
      <c r="H1280">
        <v>0</v>
      </c>
      <c r="I1280">
        <v>-6.78688317621745E-3</v>
      </c>
      <c r="J1280">
        <v>6.78688317621745E-3</v>
      </c>
      <c r="L1280">
        <f t="shared" si="19"/>
        <v>187.88380827110487</v>
      </c>
    </row>
    <row r="1281" spans="1:12" x14ac:dyDescent="0.25">
      <c r="A1281" s="1">
        <v>42676</v>
      </c>
      <c r="B1281">
        <v>128.94000199999999</v>
      </c>
      <c r="C1281">
        <v>583.55371382419401</v>
      </c>
      <c r="D1281">
        <v>0</v>
      </c>
      <c r="E1281">
        <v>0</v>
      </c>
      <c r="F1281">
        <v>583.55371382419401</v>
      </c>
      <c r="G1281">
        <v>2097.9399410000001</v>
      </c>
      <c r="H1281">
        <v>0</v>
      </c>
      <c r="I1281">
        <v>-6.52550062945822E-3</v>
      </c>
      <c r="J1281">
        <v>6.52550062945822E-3</v>
      </c>
      <c r="L1281">
        <f t="shared" si="19"/>
        <v>186.65777236196678</v>
      </c>
    </row>
    <row r="1282" spans="1:12" x14ac:dyDescent="0.25">
      <c r="A1282" s="1">
        <v>42677</v>
      </c>
      <c r="B1282">
        <v>128.63999899999999</v>
      </c>
      <c r="C1282">
        <v>583.55371382419401</v>
      </c>
      <c r="D1282">
        <v>0</v>
      </c>
      <c r="E1282">
        <v>0</v>
      </c>
      <c r="F1282">
        <v>583.55371382419401</v>
      </c>
      <c r="G1282">
        <v>2088.6599120000001</v>
      </c>
      <c r="H1282">
        <v>0</v>
      </c>
      <c r="I1282">
        <v>-4.42340069829483E-3</v>
      </c>
      <c r="J1282">
        <v>4.42340069829483E-3</v>
      </c>
      <c r="L1282">
        <f t="shared" si="19"/>
        <v>185.83211024135869</v>
      </c>
    </row>
    <row r="1283" spans="1:12" x14ac:dyDescent="0.25">
      <c r="A1283" s="1">
        <v>42678</v>
      </c>
      <c r="B1283">
        <v>144.96000699999999</v>
      </c>
      <c r="C1283">
        <v>583.55371382419401</v>
      </c>
      <c r="D1283">
        <v>0</v>
      </c>
      <c r="E1283">
        <v>0</v>
      </c>
      <c r="F1283">
        <v>583.55371382419401</v>
      </c>
      <c r="G1283">
        <v>2085.179932</v>
      </c>
      <c r="H1283">
        <v>0</v>
      </c>
      <c r="I1283">
        <v>-1.6661305078947599E-3</v>
      </c>
      <c r="J1283">
        <v>1.6661305078947599E-3</v>
      </c>
      <c r="L1283">
        <f t="shared" si="19"/>
        <v>185.52248969313911</v>
      </c>
    </row>
    <row r="1284" spans="1:12" x14ac:dyDescent="0.25">
      <c r="A1284" s="1">
        <v>42681</v>
      </c>
      <c r="B1284">
        <v>148.740005</v>
      </c>
      <c r="C1284">
        <v>583.55371382419401</v>
      </c>
      <c r="D1284">
        <v>0</v>
      </c>
      <c r="E1284">
        <v>0</v>
      </c>
      <c r="F1284">
        <v>583.55371382419401</v>
      </c>
      <c r="G1284">
        <v>2131.5200199999999</v>
      </c>
      <c r="H1284">
        <v>0</v>
      </c>
      <c r="I1284">
        <v>2.2223544015960599E-2</v>
      </c>
      <c r="J1284">
        <v>-2.2223544015960599E-2</v>
      </c>
      <c r="L1284">
        <f t="shared" ref="L1284:L1347" si="20">L1283*(1+I1284)</f>
        <v>189.64545690878518</v>
      </c>
    </row>
    <row r="1285" spans="1:12" x14ac:dyDescent="0.25">
      <c r="A1285" s="1">
        <v>42682</v>
      </c>
      <c r="B1285">
        <v>152.320007</v>
      </c>
      <c r="C1285">
        <v>583.55371382419401</v>
      </c>
      <c r="D1285">
        <v>0</v>
      </c>
      <c r="E1285">
        <v>0</v>
      </c>
      <c r="F1285">
        <v>583.55371382419401</v>
      </c>
      <c r="G1285">
        <v>2139.5600589999999</v>
      </c>
      <c r="H1285">
        <v>0</v>
      </c>
      <c r="I1285">
        <v>3.77197442414822E-3</v>
      </c>
      <c r="J1285">
        <v>-3.77197442414822E-3</v>
      </c>
      <c r="L1285">
        <f t="shared" si="20"/>
        <v>190.36079472190102</v>
      </c>
    </row>
    <row r="1286" spans="1:12" x14ac:dyDescent="0.25">
      <c r="A1286" s="1">
        <v>42683</v>
      </c>
      <c r="B1286">
        <v>148</v>
      </c>
      <c r="C1286">
        <v>583.55371382419401</v>
      </c>
      <c r="D1286">
        <v>0</v>
      </c>
      <c r="E1286">
        <v>0</v>
      </c>
      <c r="F1286">
        <v>583.55371382419401</v>
      </c>
      <c r="G1286">
        <v>2163.26001</v>
      </c>
      <c r="H1286">
        <v>0</v>
      </c>
      <c r="I1286">
        <v>1.1077020670818101E-2</v>
      </c>
      <c r="J1286">
        <v>-1.1077020670818101E-2</v>
      </c>
      <c r="L1286">
        <f t="shared" si="20"/>
        <v>192.4694251799489</v>
      </c>
    </row>
    <row r="1287" spans="1:12" x14ac:dyDescent="0.25">
      <c r="A1287" s="1">
        <v>42684</v>
      </c>
      <c r="B1287">
        <v>151.58000200000001</v>
      </c>
      <c r="C1287">
        <v>583.55371382419401</v>
      </c>
      <c r="D1287">
        <v>0</v>
      </c>
      <c r="E1287">
        <v>0</v>
      </c>
      <c r="F1287">
        <v>583.55371382419401</v>
      </c>
      <c r="G1287">
        <v>2167.4799800000001</v>
      </c>
      <c r="H1287">
        <v>0</v>
      </c>
      <c r="I1287">
        <v>1.95074562488684E-3</v>
      </c>
      <c r="J1287">
        <v>-1.95074562488684E-3</v>
      </c>
      <c r="L1287">
        <f t="shared" si="20"/>
        <v>192.84488406904316</v>
      </c>
    </row>
    <row r="1288" spans="1:12" x14ac:dyDescent="0.25">
      <c r="A1288" s="1">
        <v>42685</v>
      </c>
      <c r="B1288">
        <v>152.16000399999999</v>
      </c>
      <c r="C1288">
        <v>583.55371382419401</v>
      </c>
      <c r="D1288">
        <v>3.8351320878264001</v>
      </c>
      <c r="E1288">
        <v>583.55371382419401</v>
      </c>
      <c r="F1288">
        <v>0</v>
      </c>
      <c r="G1288">
        <v>2164.4499510000001</v>
      </c>
      <c r="H1288">
        <v>0</v>
      </c>
      <c r="I1288">
        <v>-1.39795016699528E-3</v>
      </c>
      <c r="J1288">
        <v>1.39795016699528E-3</v>
      </c>
      <c r="L1288">
        <f t="shared" si="20"/>
        <v>192.57529653115466</v>
      </c>
    </row>
    <row r="1289" spans="1:12" x14ac:dyDescent="0.25">
      <c r="A1289" s="1">
        <v>42688</v>
      </c>
      <c r="B1289">
        <v>158.66000399999999</v>
      </c>
      <c r="C1289">
        <v>608.48207239506598</v>
      </c>
      <c r="D1289">
        <v>3.8351320878264001</v>
      </c>
      <c r="E1289">
        <v>608.48207239506598</v>
      </c>
      <c r="F1289">
        <v>0</v>
      </c>
      <c r="G1289">
        <v>2164.1999510000001</v>
      </c>
      <c r="H1289">
        <v>4.2718190254516598E-2</v>
      </c>
      <c r="I1289">
        <v>-1.1550278623184601E-4</v>
      </c>
      <c r="J1289">
        <v>4.2833693040748397E-2</v>
      </c>
      <c r="L1289">
        <f t="shared" si="20"/>
        <v>192.55305354784588</v>
      </c>
    </row>
    <row r="1290" spans="1:12" x14ac:dyDescent="0.25">
      <c r="A1290" s="1">
        <v>42689</v>
      </c>
      <c r="B1290">
        <v>157.66000399999999</v>
      </c>
      <c r="C1290">
        <v>604.64694030724002</v>
      </c>
      <c r="D1290">
        <v>3.8351320878264001</v>
      </c>
      <c r="E1290">
        <v>604.64694030724002</v>
      </c>
      <c r="F1290">
        <v>0</v>
      </c>
      <c r="G1290">
        <v>2180.389893</v>
      </c>
      <c r="H1290">
        <v>-6.3027856724370201E-3</v>
      </c>
      <c r="I1290">
        <v>7.4807976927082596E-3</v>
      </c>
      <c r="J1290">
        <v>-1.3783583365145201E-2</v>
      </c>
      <c r="L1290">
        <f t="shared" si="20"/>
        <v>193.99350398655054</v>
      </c>
    </row>
    <row r="1291" spans="1:12" x14ac:dyDescent="0.25">
      <c r="A1291" s="1">
        <v>42690</v>
      </c>
      <c r="B1291">
        <v>162.199997</v>
      </c>
      <c r="C1291">
        <v>622.05841314004704</v>
      </c>
      <c r="D1291">
        <v>3.8351320878264001</v>
      </c>
      <c r="E1291">
        <v>622.05841314004704</v>
      </c>
      <c r="F1291">
        <v>0</v>
      </c>
      <c r="G1291">
        <v>2176.9399410000001</v>
      </c>
      <c r="H1291">
        <v>2.87960984702244E-2</v>
      </c>
      <c r="I1291">
        <v>-1.5822638011099199E-3</v>
      </c>
      <c r="J1291">
        <v>3.0378362271334301E-2</v>
      </c>
      <c r="L1291">
        <f t="shared" si="20"/>
        <v>193.68655508754213</v>
      </c>
    </row>
    <row r="1292" spans="1:12" x14ac:dyDescent="0.25">
      <c r="A1292" s="1">
        <v>42691</v>
      </c>
      <c r="B1292">
        <v>162.91999799999999</v>
      </c>
      <c r="C1292">
        <v>624.819712078414</v>
      </c>
      <c r="D1292">
        <v>3.8351320878264001</v>
      </c>
      <c r="E1292">
        <v>624.819712078414</v>
      </c>
      <c r="F1292">
        <v>0</v>
      </c>
      <c r="G1292">
        <v>2187.1201169999999</v>
      </c>
      <c r="H1292">
        <v>4.4389704890068701E-3</v>
      </c>
      <c r="I1292">
        <v>4.67636970973295E-3</v>
      </c>
      <c r="J1292">
        <v>-2.3739922072607501E-4</v>
      </c>
      <c r="L1292">
        <f t="shared" si="20"/>
        <v>194.59230502693603</v>
      </c>
    </row>
    <row r="1293" spans="1:12" x14ac:dyDescent="0.25">
      <c r="A1293" s="1">
        <v>42692</v>
      </c>
      <c r="B1293">
        <v>170.33999599999899</v>
      </c>
      <c r="C1293">
        <v>653.27638449982203</v>
      </c>
      <c r="D1293">
        <v>3.8351320878264001</v>
      </c>
      <c r="E1293">
        <v>653.27638449982203</v>
      </c>
      <c r="F1293">
        <v>0</v>
      </c>
      <c r="G1293">
        <v>2181.8999020000001</v>
      </c>
      <c r="H1293">
        <v>4.5543813473408003E-2</v>
      </c>
      <c r="I1293">
        <v>-2.3867984933358898E-3</v>
      </c>
      <c r="J1293">
        <v>4.7930611966743898E-2</v>
      </c>
      <c r="L1293">
        <f t="shared" si="20"/>
        <v>194.12785240648299</v>
      </c>
    </row>
    <row r="1294" spans="1:12" x14ac:dyDescent="0.25">
      <c r="A1294" s="1">
        <v>42695</v>
      </c>
      <c r="B1294">
        <v>169.41999799999999</v>
      </c>
      <c r="C1294">
        <v>649.74807064928598</v>
      </c>
      <c r="D1294">
        <v>3.8351320878264001</v>
      </c>
      <c r="E1294">
        <v>649.74807064928598</v>
      </c>
      <c r="F1294">
        <v>0</v>
      </c>
      <c r="G1294">
        <v>2198.179932</v>
      </c>
      <c r="H1294">
        <v>-5.4009511659258696E-3</v>
      </c>
      <c r="I1294">
        <v>7.4614009492723898E-3</v>
      </c>
      <c r="J1294">
        <v>-1.28623521151982E-2</v>
      </c>
      <c r="L1294">
        <f t="shared" si="20"/>
        <v>195.57631814870894</v>
      </c>
    </row>
    <row r="1295" spans="1:12" x14ac:dyDescent="0.25">
      <c r="A1295" s="1">
        <v>42696</v>
      </c>
      <c r="B1295">
        <v>169.020004</v>
      </c>
      <c r="C1295">
        <v>648.21404082494803</v>
      </c>
      <c r="D1295">
        <v>3.8351320878264001</v>
      </c>
      <c r="E1295">
        <v>648.21404082494803</v>
      </c>
      <c r="F1295">
        <v>0</v>
      </c>
      <c r="G1295">
        <v>2202.9399410000001</v>
      </c>
      <c r="H1295">
        <v>-2.36096095338156E-3</v>
      </c>
      <c r="I1295">
        <v>2.1654319242507799E-3</v>
      </c>
      <c r="J1295">
        <v>-4.5263928776323398E-3</v>
      </c>
      <c r="L1295">
        <f t="shared" si="20"/>
        <v>195.99982535165557</v>
      </c>
    </row>
    <row r="1296" spans="1:12" x14ac:dyDescent="0.25">
      <c r="A1296" s="1">
        <v>42697</v>
      </c>
      <c r="B1296">
        <v>170.179993</v>
      </c>
      <c r="C1296">
        <v>652.66275186037296</v>
      </c>
      <c r="D1296">
        <v>3.8351320878264001</v>
      </c>
      <c r="E1296">
        <v>652.66275186037296</v>
      </c>
      <c r="F1296">
        <v>0</v>
      </c>
      <c r="G1296">
        <v>2204.719971</v>
      </c>
      <c r="H1296">
        <v>6.8630278815990896E-3</v>
      </c>
      <c r="I1296">
        <v>8.0802475222818595E-4</v>
      </c>
      <c r="J1296">
        <v>6.0550031293709001E-3</v>
      </c>
      <c r="L1296">
        <f t="shared" si="20"/>
        <v>196.15819806197212</v>
      </c>
    </row>
    <row r="1297" spans="1:12" x14ac:dyDescent="0.25">
      <c r="A1297" s="1">
        <v>42699</v>
      </c>
      <c r="B1297">
        <v>168.63999899999999</v>
      </c>
      <c r="C1297">
        <v>646.75667145591297</v>
      </c>
      <c r="D1297">
        <v>3.8351320878264001</v>
      </c>
      <c r="E1297">
        <v>646.75667145591297</v>
      </c>
      <c r="F1297">
        <v>0</v>
      </c>
      <c r="G1297">
        <v>2213.3500979999999</v>
      </c>
      <c r="H1297">
        <v>-9.0492070945142802E-3</v>
      </c>
      <c r="I1297">
        <v>3.9143869124047496E-3</v>
      </c>
      <c r="J1297">
        <v>-1.2963594006919E-2</v>
      </c>
      <c r="L1297">
        <f t="shared" si="20"/>
        <v>196.92603714522679</v>
      </c>
    </row>
    <row r="1298" spans="1:12" x14ac:dyDescent="0.25">
      <c r="A1298" s="1">
        <v>42702</v>
      </c>
      <c r="B1298">
        <v>169.800003</v>
      </c>
      <c r="C1298">
        <v>651.20544001832002</v>
      </c>
      <c r="D1298">
        <v>3.8351320878264001</v>
      </c>
      <c r="E1298">
        <v>651.20544001832002</v>
      </c>
      <c r="F1298">
        <v>0</v>
      </c>
      <c r="G1298">
        <v>2201.719971</v>
      </c>
      <c r="H1298">
        <v>6.8785816347163298E-3</v>
      </c>
      <c r="I1298">
        <v>-5.2545356518649503E-3</v>
      </c>
      <c r="J1298">
        <v>1.21331172865812E-2</v>
      </c>
      <c r="L1298">
        <f t="shared" si="20"/>
        <v>195.89128226226671</v>
      </c>
    </row>
    <row r="1299" spans="1:12" x14ac:dyDescent="0.25">
      <c r="A1299" s="1">
        <v>42703</v>
      </c>
      <c r="B1299">
        <v>169.33999599999899</v>
      </c>
      <c r="C1299">
        <v>649.44125241199504</v>
      </c>
      <c r="D1299">
        <v>3.8351320878264001</v>
      </c>
      <c r="E1299">
        <v>649.44125241199504</v>
      </c>
      <c r="F1299">
        <v>0</v>
      </c>
      <c r="G1299">
        <v>2204.6599120000001</v>
      </c>
      <c r="H1299">
        <v>-2.70911067062817E-3</v>
      </c>
      <c r="I1299">
        <v>1.33529287953226E-3</v>
      </c>
      <c r="J1299">
        <v>-4.04440355016044E-3</v>
      </c>
      <c r="L1299">
        <f t="shared" si="20"/>
        <v>196.15285449663398</v>
      </c>
    </row>
    <row r="1300" spans="1:12" x14ac:dyDescent="0.25">
      <c r="A1300" s="1">
        <v>42704</v>
      </c>
      <c r="B1300">
        <v>163</v>
      </c>
      <c r="C1300">
        <v>625.12653031570403</v>
      </c>
      <c r="D1300">
        <v>3.8351320878264001</v>
      </c>
      <c r="E1300">
        <v>625.12653031570403</v>
      </c>
      <c r="F1300">
        <v>0</v>
      </c>
      <c r="G1300">
        <v>2198.8100589999999</v>
      </c>
      <c r="H1300">
        <v>-3.7439448150217103E-2</v>
      </c>
      <c r="I1300">
        <v>-2.6534038053485001E-3</v>
      </c>
      <c r="J1300">
        <v>-3.4786044344868601E-2</v>
      </c>
      <c r="L1300">
        <f t="shared" si="20"/>
        <v>195.63238176608263</v>
      </c>
    </row>
    <row r="1301" spans="1:12" x14ac:dyDescent="0.25">
      <c r="A1301" s="1">
        <v>42705</v>
      </c>
      <c r="B1301">
        <v>163.16000399999999</v>
      </c>
      <c r="C1301">
        <v>625.740166790285</v>
      </c>
      <c r="D1301">
        <v>3.8351320878264001</v>
      </c>
      <c r="E1301">
        <v>625.740166790285</v>
      </c>
      <c r="F1301">
        <v>0</v>
      </c>
      <c r="G1301">
        <v>2191.080078</v>
      </c>
      <c r="H1301">
        <v>9.8161963190190795E-4</v>
      </c>
      <c r="I1301">
        <v>-3.51552921470421E-3</v>
      </c>
      <c r="J1301">
        <v>4.4971488466061197E-3</v>
      </c>
      <c r="L1301">
        <f t="shared" si="20"/>
        <v>194.9446304126418</v>
      </c>
    </row>
    <row r="1302" spans="1:12" x14ac:dyDescent="0.25">
      <c r="A1302" s="1">
        <v>42706</v>
      </c>
      <c r="B1302">
        <v>173.63999899999999</v>
      </c>
      <c r="C1302">
        <v>665.93233189504497</v>
      </c>
      <c r="D1302">
        <v>3.8351320878264001</v>
      </c>
      <c r="E1302">
        <v>665.93233189504497</v>
      </c>
      <c r="F1302">
        <v>0</v>
      </c>
      <c r="G1302">
        <v>2191.9499510000001</v>
      </c>
      <c r="H1302">
        <v>6.4231397052429307E-2</v>
      </c>
      <c r="I1302">
        <v>3.97006484945228E-4</v>
      </c>
      <c r="J1302">
        <v>6.3834390567483995E-2</v>
      </c>
      <c r="L1302">
        <f t="shared" si="20"/>
        <v>195.02202469512088</v>
      </c>
    </row>
    <row r="1303" spans="1:12" x14ac:dyDescent="0.25">
      <c r="A1303" s="1">
        <v>42709</v>
      </c>
      <c r="B1303">
        <v>179.220001</v>
      </c>
      <c r="C1303">
        <v>687.33237661538101</v>
      </c>
      <c r="D1303">
        <v>3.8351320878264001</v>
      </c>
      <c r="E1303">
        <v>687.33237661538101</v>
      </c>
      <c r="F1303">
        <v>0</v>
      </c>
      <c r="G1303">
        <v>2204.709961</v>
      </c>
      <c r="H1303">
        <v>3.2135464363830302E-2</v>
      </c>
      <c r="I1303">
        <v>5.8213053606350701E-3</v>
      </c>
      <c r="J1303">
        <v>2.6314159003195201E-2</v>
      </c>
      <c r="L1303">
        <f t="shared" si="20"/>
        <v>196.15730745292049</v>
      </c>
    </row>
    <row r="1304" spans="1:12" x14ac:dyDescent="0.25">
      <c r="A1304" s="1">
        <v>42710</v>
      </c>
      <c r="B1304">
        <v>178.779999</v>
      </c>
      <c r="C1304">
        <v>685.64491082647305</v>
      </c>
      <c r="D1304">
        <v>3.8351320878264001</v>
      </c>
      <c r="E1304">
        <v>685.64491082647305</v>
      </c>
      <c r="F1304">
        <v>0</v>
      </c>
      <c r="G1304">
        <v>2212.2299800000001</v>
      </c>
      <c r="H1304">
        <v>-2.4550942838127399E-3</v>
      </c>
      <c r="I1304">
        <v>3.4108881136405401E-3</v>
      </c>
      <c r="J1304">
        <v>-5.86598239745328E-3</v>
      </c>
      <c r="L1304">
        <f t="shared" si="20"/>
        <v>196.8263780813154</v>
      </c>
    </row>
    <row r="1305" spans="1:12" x14ac:dyDescent="0.25">
      <c r="A1305" s="1">
        <v>42711</v>
      </c>
      <c r="B1305">
        <v>178.259995</v>
      </c>
      <c r="C1305">
        <v>683.65062680027495</v>
      </c>
      <c r="D1305">
        <v>3.8351320878264001</v>
      </c>
      <c r="E1305">
        <v>683.65062680027495</v>
      </c>
      <c r="F1305">
        <v>0</v>
      </c>
      <c r="G1305">
        <v>2241.3500979999999</v>
      </c>
      <c r="H1305">
        <v>-2.9086251421222E-3</v>
      </c>
      <c r="I1305">
        <v>1.31632417349301E-2</v>
      </c>
      <c r="J1305">
        <v>-1.6071866877052299E-2</v>
      </c>
      <c r="L1305">
        <f t="shared" si="20"/>
        <v>199.41725127581051</v>
      </c>
    </row>
    <row r="1306" spans="1:12" x14ac:dyDescent="0.25">
      <c r="A1306" s="1">
        <v>42712</v>
      </c>
      <c r="B1306">
        <v>180.220001</v>
      </c>
      <c r="C1306">
        <v>691.16750870320698</v>
      </c>
      <c r="D1306">
        <v>3.8351320878264001</v>
      </c>
      <c r="E1306">
        <v>691.16750870320698</v>
      </c>
      <c r="F1306">
        <v>0</v>
      </c>
      <c r="G1306">
        <v>2246.1899410000001</v>
      </c>
      <c r="H1306">
        <v>1.0995209553326699E-2</v>
      </c>
      <c r="I1306">
        <v>2.1593427123762698E-3</v>
      </c>
      <c r="J1306">
        <v>8.8358668409504997E-3</v>
      </c>
      <c r="L1306">
        <f t="shared" si="20"/>
        <v>199.84786146407504</v>
      </c>
    </row>
    <row r="1307" spans="1:12" x14ac:dyDescent="0.25">
      <c r="A1307" s="1">
        <v>42713</v>
      </c>
      <c r="B1307">
        <v>178.800003</v>
      </c>
      <c r="C1307">
        <v>685.72162880875806</v>
      </c>
      <c r="D1307">
        <v>3.8351320878264001</v>
      </c>
      <c r="E1307">
        <v>685.72162880875806</v>
      </c>
      <c r="F1307">
        <v>0</v>
      </c>
      <c r="G1307">
        <v>2259.530029</v>
      </c>
      <c r="H1307">
        <v>-7.8792475425633005E-3</v>
      </c>
      <c r="I1307">
        <v>5.9389848367235E-3</v>
      </c>
      <c r="J1307">
        <v>-1.38182323792868E-2</v>
      </c>
      <c r="L1307">
        <f t="shared" si="20"/>
        <v>201.03475488296181</v>
      </c>
    </row>
    <row r="1308" spans="1:12" x14ac:dyDescent="0.25">
      <c r="A1308" s="1">
        <v>42716</v>
      </c>
      <c r="B1308">
        <v>177.259995</v>
      </c>
      <c r="C1308">
        <v>679.81549471244796</v>
      </c>
      <c r="D1308">
        <v>3.8351320878264001</v>
      </c>
      <c r="E1308">
        <v>679.81549471244796</v>
      </c>
      <c r="F1308">
        <v>0</v>
      </c>
      <c r="G1308">
        <v>2256.959961</v>
      </c>
      <c r="H1308">
        <v>-8.61301998971431E-3</v>
      </c>
      <c r="I1308">
        <v>-1.1374347616602801E-3</v>
      </c>
      <c r="J1308">
        <v>-7.47558522805402E-3</v>
      </c>
      <c r="L1308">
        <f t="shared" si="20"/>
        <v>200.80609096445608</v>
      </c>
    </row>
    <row r="1309" spans="1:12" x14ac:dyDescent="0.25">
      <c r="A1309" s="1">
        <v>42717</v>
      </c>
      <c r="B1309">
        <v>177.58000200000001</v>
      </c>
      <c r="C1309">
        <v>681.04276382647697</v>
      </c>
      <c r="D1309">
        <v>3.8351320878264001</v>
      </c>
      <c r="E1309">
        <v>681.04276382647697</v>
      </c>
      <c r="F1309">
        <v>0</v>
      </c>
      <c r="G1309">
        <v>2271.719971</v>
      </c>
      <c r="H1309">
        <v>1.8052973543183301E-3</v>
      </c>
      <c r="I1309">
        <v>6.5397748542512704E-3</v>
      </c>
      <c r="J1309">
        <v>-4.7344774999329396E-3</v>
      </c>
      <c r="L1309">
        <f t="shared" si="20"/>
        <v>202.11931758872592</v>
      </c>
    </row>
    <row r="1310" spans="1:12" x14ac:dyDescent="0.25">
      <c r="A1310" s="1">
        <v>42718</v>
      </c>
      <c r="B1310">
        <v>180.16000399999999</v>
      </c>
      <c r="C1310">
        <v>690.93741228333397</v>
      </c>
      <c r="D1310">
        <v>3.8351320878264001</v>
      </c>
      <c r="E1310">
        <v>690.93741228333397</v>
      </c>
      <c r="F1310">
        <v>0</v>
      </c>
      <c r="G1310">
        <v>2253.280029</v>
      </c>
      <c r="H1310">
        <v>1.4528674236640801E-2</v>
      </c>
      <c r="I1310">
        <v>-8.1171721142561104E-3</v>
      </c>
      <c r="J1310">
        <v>2.2645846350896899E-2</v>
      </c>
      <c r="L1310">
        <f t="shared" si="20"/>
        <v>200.47868030024225</v>
      </c>
    </row>
    <row r="1311" spans="1:12" x14ac:dyDescent="0.25">
      <c r="A1311" s="1">
        <v>42719</v>
      </c>
      <c r="B1311">
        <v>182.320007</v>
      </c>
      <c r="C1311">
        <v>699.22130909843497</v>
      </c>
      <c r="D1311">
        <v>3.8351320878264001</v>
      </c>
      <c r="E1311">
        <v>699.22130909843497</v>
      </c>
      <c r="F1311">
        <v>0</v>
      </c>
      <c r="G1311">
        <v>2262.030029</v>
      </c>
      <c r="H1311">
        <v>1.1989359192065599E-2</v>
      </c>
      <c r="I1311">
        <v>3.8832279554188399E-3</v>
      </c>
      <c r="J1311">
        <v>8.1061312366468297E-3</v>
      </c>
      <c r="L1311">
        <f t="shared" si="20"/>
        <v>201.25718471604964</v>
      </c>
    </row>
    <row r="1312" spans="1:12" x14ac:dyDescent="0.25">
      <c r="A1312" s="1">
        <v>42720</v>
      </c>
      <c r="B1312">
        <v>188.88000500000001</v>
      </c>
      <c r="C1312">
        <v>724.37976792431198</v>
      </c>
      <c r="D1312">
        <v>3.8351320878264001</v>
      </c>
      <c r="E1312">
        <v>724.37976792431198</v>
      </c>
      <c r="F1312">
        <v>0</v>
      </c>
      <c r="G1312">
        <v>2258.070068</v>
      </c>
      <c r="H1312">
        <v>3.5980680935362198E-2</v>
      </c>
      <c r="I1312">
        <v>-1.7506226483432401E-3</v>
      </c>
      <c r="J1312">
        <v>3.7731303583705397E-2</v>
      </c>
      <c r="L1312">
        <f t="shared" si="20"/>
        <v>200.90485933034392</v>
      </c>
    </row>
    <row r="1313" spans="1:12" x14ac:dyDescent="0.25">
      <c r="A1313" s="1">
        <v>42723</v>
      </c>
      <c r="B1313">
        <v>192.53999299999899</v>
      </c>
      <c r="C1313">
        <v>738.41630534417197</v>
      </c>
      <c r="D1313">
        <v>3.8351320878264001</v>
      </c>
      <c r="E1313">
        <v>738.41630534417197</v>
      </c>
      <c r="F1313">
        <v>0</v>
      </c>
      <c r="G1313">
        <v>2262.530029</v>
      </c>
      <c r="H1313">
        <v>1.9377318419702302E-2</v>
      </c>
      <c r="I1313">
        <v>1.97512072951311E-3</v>
      </c>
      <c r="J1313">
        <v>1.7402197690189199E-2</v>
      </c>
      <c r="L1313">
        <f t="shared" si="20"/>
        <v>201.30167068266721</v>
      </c>
    </row>
    <row r="1314" spans="1:12" x14ac:dyDescent="0.25">
      <c r="A1314" s="1">
        <v>42724</v>
      </c>
      <c r="B1314">
        <v>195.60000600000001</v>
      </c>
      <c r="C1314">
        <v>750.15185938963805</v>
      </c>
      <c r="D1314">
        <v>3.8351320878264001</v>
      </c>
      <c r="E1314">
        <v>750.15185938963805</v>
      </c>
      <c r="F1314">
        <v>0</v>
      </c>
      <c r="G1314">
        <v>2270.76001</v>
      </c>
      <c r="H1314">
        <v>1.5892869592033499E-2</v>
      </c>
      <c r="I1314">
        <v>3.6375123841505502E-3</v>
      </c>
      <c r="J1314">
        <v>1.22553572078829E-2</v>
      </c>
      <c r="L1314">
        <f t="shared" si="20"/>
        <v>202.03390800272561</v>
      </c>
    </row>
    <row r="1315" spans="1:12" x14ac:dyDescent="0.25">
      <c r="A1315" s="1">
        <v>42725</v>
      </c>
      <c r="B1315">
        <v>192.11999499999999</v>
      </c>
      <c r="C1315">
        <v>736.80555753754902</v>
      </c>
      <c r="D1315">
        <v>3.8351320878264001</v>
      </c>
      <c r="E1315">
        <v>736.80555753754902</v>
      </c>
      <c r="F1315">
        <v>0</v>
      </c>
      <c r="G1315">
        <v>2265.179932</v>
      </c>
      <c r="H1315">
        <v>-1.7791466734413099E-2</v>
      </c>
      <c r="I1315">
        <v>-2.4573614012164402E-3</v>
      </c>
      <c r="J1315">
        <v>-1.5334105333196599E-2</v>
      </c>
      <c r="L1315">
        <f t="shared" si="20"/>
        <v>201.5374376754628</v>
      </c>
    </row>
    <row r="1316" spans="1:12" x14ac:dyDescent="0.25">
      <c r="A1316" s="1">
        <v>42726</v>
      </c>
      <c r="B1316">
        <v>193.16000399999999</v>
      </c>
      <c r="C1316">
        <v>740.79412942507702</v>
      </c>
      <c r="D1316">
        <v>3.8351320878264001</v>
      </c>
      <c r="E1316">
        <v>740.79412942507702</v>
      </c>
      <c r="F1316">
        <v>0</v>
      </c>
      <c r="G1316">
        <v>2260.959961</v>
      </c>
      <c r="H1316">
        <v>5.41333035116942E-3</v>
      </c>
      <c r="I1316">
        <v>-1.8629738593322E-3</v>
      </c>
      <c r="J1316">
        <v>7.2763042105016204E-3</v>
      </c>
      <c r="L1316">
        <f t="shared" si="20"/>
        <v>201.16197869739662</v>
      </c>
    </row>
    <row r="1317" spans="1:12" x14ac:dyDescent="0.25">
      <c r="A1317" s="1">
        <v>42727</v>
      </c>
      <c r="B1317">
        <v>195.63999899999999</v>
      </c>
      <c r="C1317">
        <v>750.30523782722605</v>
      </c>
      <c r="D1317">
        <v>3.8351320878264001</v>
      </c>
      <c r="E1317">
        <v>750.30523782722605</v>
      </c>
      <c r="F1317">
        <v>0</v>
      </c>
      <c r="G1317">
        <v>2263.790039</v>
      </c>
      <c r="H1317">
        <v>1.2839070970406199E-2</v>
      </c>
      <c r="I1317">
        <v>1.25171522221401E-3</v>
      </c>
      <c r="J1317">
        <v>1.15873557481922E-2</v>
      </c>
      <c r="L1317">
        <f t="shared" si="20"/>
        <v>201.41377620826285</v>
      </c>
    </row>
    <row r="1318" spans="1:12" x14ac:dyDescent="0.25">
      <c r="A1318" s="1">
        <v>42731</v>
      </c>
      <c r="B1318">
        <v>188.88000500000001</v>
      </c>
      <c r="C1318">
        <v>724.37976792431198</v>
      </c>
      <c r="D1318">
        <v>3.8351320878264001</v>
      </c>
      <c r="E1318">
        <v>724.37976792431198</v>
      </c>
      <c r="F1318">
        <v>0</v>
      </c>
      <c r="G1318">
        <v>2268.8798829999901</v>
      </c>
      <c r="H1318">
        <v>-3.4553230599842499E-2</v>
      </c>
      <c r="I1318">
        <v>2.2483728227058399E-3</v>
      </c>
      <c r="J1318">
        <v>-3.6801603422548297E-2</v>
      </c>
      <c r="L1318">
        <f t="shared" si="20"/>
        <v>201.86662946880807</v>
      </c>
    </row>
    <row r="1319" spans="1:12" x14ac:dyDescent="0.25">
      <c r="A1319" s="1">
        <v>42732</v>
      </c>
      <c r="B1319">
        <v>185.820007</v>
      </c>
      <c r="C1319">
        <v>712.644271405827</v>
      </c>
      <c r="D1319">
        <v>3.8351320878264001</v>
      </c>
      <c r="E1319">
        <v>712.644271405827</v>
      </c>
      <c r="F1319">
        <v>0</v>
      </c>
      <c r="G1319">
        <v>2249.919922</v>
      </c>
      <c r="H1319">
        <v>-1.6200751371221199E-2</v>
      </c>
      <c r="I1319">
        <v>-8.3565292028284707E-3</v>
      </c>
      <c r="J1319">
        <v>-7.8442221683927508E-3</v>
      </c>
      <c r="L1319">
        <f t="shared" si="20"/>
        <v>200.17972508457541</v>
      </c>
    </row>
    <row r="1320" spans="1:12" x14ac:dyDescent="0.25">
      <c r="A1320" s="1">
        <v>42733</v>
      </c>
      <c r="B1320">
        <v>181.96000699999999</v>
      </c>
      <c r="C1320">
        <v>697.84066154681796</v>
      </c>
      <c r="D1320">
        <v>3.8351320878264001</v>
      </c>
      <c r="E1320">
        <v>697.84066154681796</v>
      </c>
      <c r="F1320">
        <v>0</v>
      </c>
      <c r="G1320">
        <v>2249.26001</v>
      </c>
      <c r="H1320">
        <v>-2.0772790090358501E-2</v>
      </c>
      <c r="I1320">
        <v>-2.9330466100030401E-4</v>
      </c>
      <c r="J1320">
        <v>-2.04794854293582E-2</v>
      </c>
      <c r="L1320">
        <f t="shared" si="20"/>
        <v>200.12101143817034</v>
      </c>
    </row>
    <row r="1321" spans="1:12" x14ac:dyDescent="0.25">
      <c r="A1321" s="1">
        <v>42734</v>
      </c>
      <c r="B1321">
        <v>194.89999399999999</v>
      </c>
      <c r="C1321">
        <v>747.46722090657397</v>
      </c>
      <c r="D1321">
        <v>3.8351320878264001</v>
      </c>
      <c r="E1321">
        <v>747.46722090657397</v>
      </c>
      <c r="F1321">
        <v>0</v>
      </c>
      <c r="G1321">
        <v>2238.830078</v>
      </c>
      <c r="H1321">
        <v>7.1114456486034205E-2</v>
      </c>
      <c r="I1321">
        <v>-4.63705038707373E-3</v>
      </c>
      <c r="J1321">
        <v>7.5751506873107902E-2</v>
      </c>
      <c r="L1321">
        <f t="shared" si="20"/>
        <v>199.19304022461938</v>
      </c>
    </row>
    <row r="1322" spans="1:12" x14ac:dyDescent="0.25">
      <c r="A1322" s="1">
        <v>42738</v>
      </c>
      <c r="B1322">
        <v>205.05999800000001</v>
      </c>
      <c r="C1322">
        <v>786.43217825941895</v>
      </c>
      <c r="D1322">
        <v>3.8351320878264001</v>
      </c>
      <c r="E1322">
        <v>786.43217825941895</v>
      </c>
      <c r="F1322">
        <v>0</v>
      </c>
      <c r="G1322">
        <v>2257.830078</v>
      </c>
      <c r="H1322">
        <v>5.2129319203570702E-2</v>
      </c>
      <c r="I1322">
        <v>8.4865752817531101E-3</v>
      </c>
      <c r="J1322">
        <v>4.3642743921817599E-2</v>
      </c>
      <c r="L1322">
        <f t="shared" si="20"/>
        <v>200.88350695608688</v>
      </c>
    </row>
    <row r="1323" spans="1:12" x14ac:dyDescent="0.25">
      <c r="A1323" s="1">
        <v>42739</v>
      </c>
      <c r="B1323">
        <v>205.720001</v>
      </c>
      <c r="C1323">
        <v>788.96337694277997</v>
      </c>
      <c r="D1323">
        <v>3.8351320878264001</v>
      </c>
      <c r="E1323">
        <v>788.96337694277997</v>
      </c>
      <c r="F1323">
        <v>0</v>
      </c>
      <c r="G1323">
        <v>2270.75</v>
      </c>
      <c r="H1323">
        <v>3.21858483583903E-3</v>
      </c>
      <c r="I1323">
        <v>5.7222738442055301E-3</v>
      </c>
      <c r="J1323">
        <v>-2.5036890083665001E-3</v>
      </c>
      <c r="L1323">
        <f t="shared" si="20"/>
        <v>202.03301739367399</v>
      </c>
    </row>
    <row r="1324" spans="1:12" x14ac:dyDescent="0.25">
      <c r="A1324" s="1">
        <v>42740</v>
      </c>
      <c r="B1324">
        <v>208.5</v>
      </c>
      <c r="C1324">
        <v>799.62504031180595</v>
      </c>
      <c r="D1324">
        <v>3.8351320878264001</v>
      </c>
      <c r="E1324">
        <v>799.62504031180595</v>
      </c>
      <c r="F1324">
        <v>0</v>
      </c>
      <c r="G1324">
        <v>2269</v>
      </c>
      <c r="H1324">
        <v>1.35135085868487E-2</v>
      </c>
      <c r="I1324">
        <v>-7.7067048332046795E-4</v>
      </c>
      <c r="J1324">
        <v>1.42841790701692E-2</v>
      </c>
      <c r="L1324">
        <f t="shared" si="20"/>
        <v>201.87731651051251</v>
      </c>
    </row>
    <row r="1325" spans="1:12" x14ac:dyDescent="0.25">
      <c r="A1325" s="1">
        <v>42741</v>
      </c>
      <c r="B1325">
        <v>208.91999799999999</v>
      </c>
      <c r="C1325">
        <v>801.23578811842901</v>
      </c>
      <c r="D1325">
        <v>3.8351320878264001</v>
      </c>
      <c r="E1325">
        <v>801.23578811842901</v>
      </c>
      <c r="F1325">
        <v>0</v>
      </c>
      <c r="G1325">
        <v>2276.9799800000001</v>
      </c>
      <c r="H1325">
        <v>2.01437889688249E-3</v>
      </c>
      <c r="I1325">
        <v>3.5169590127810402E-3</v>
      </c>
      <c r="J1325">
        <v>-1.50258011589854E-3</v>
      </c>
      <c r="L1325">
        <f t="shared" si="20"/>
        <v>202.58731075829022</v>
      </c>
    </row>
    <row r="1326" spans="1:12" x14ac:dyDescent="0.25">
      <c r="A1326" s="1">
        <v>42744</v>
      </c>
      <c r="B1326">
        <v>210.30000299999901</v>
      </c>
      <c r="C1326">
        <v>806.52828957528902</v>
      </c>
      <c r="D1326">
        <v>3.8351320878264001</v>
      </c>
      <c r="E1326">
        <v>806.52828957528902</v>
      </c>
      <c r="F1326">
        <v>0</v>
      </c>
      <c r="G1326">
        <v>2268.8999020000001</v>
      </c>
      <c r="H1326">
        <v>6.6054231917040901E-3</v>
      </c>
      <c r="I1326">
        <v>-3.5485942217199301E-3</v>
      </c>
      <c r="J1326">
        <v>1.0154017413423999E-2</v>
      </c>
      <c r="L1326">
        <f t="shared" si="20"/>
        <v>201.86841059793957</v>
      </c>
    </row>
    <row r="1327" spans="1:12" x14ac:dyDescent="0.25">
      <c r="A1327" s="1">
        <v>42745</v>
      </c>
      <c r="B1327">
        <v>214.88000499999899</v>
      </c>
      <c r="C1327">
        <v>824.09320220779898</v>
      </c>
      <c r="D1327">
        <v>3.8351320878264001</v>
      </c>
      <c r="E1327">
        <v>824.09320220779898</v>
      </c>
      <c r="F1327">
        <v>0</v>
      </c>
      <c r="G1327">
        <v>2268.8999020000001</v>
      </c>
      <c r="H1327">
        <v>2.1778420992224198E-2</v>
      </c>
      <c r="I1327">
        <v>0</v>
      </c>
      <c r="J1327">
        <v>2.1778420992224198E-2</v>
      </c>
      <c r="L1327">
        <f t="shared" si="20"/>
        <v>201.86841059793957</v>
      </c>
    </row>
    <row r="1328" spans="1:12" x14ac:dyDescent="0.25">
      <c r="A1328" s="1">
        <v>42746</v>
      </c>
      <c r="B1328">
        <v>214.979996</v>
      </c>
      <c r="C1328">
        <v>824.47668090039303</v>
      </c>
      <c r="D1328">
        <v>3.8351320878264001</v>
      </c>
      <c r="E1328">
        <v>824.47668090039303</v>
      </c>
      <c r="F1328">
        <v>0</v>
      </c>
      <c r="G1328">
        <v>2275.320068</v>
      </c>
      <c r="H1328">
        <v>4.6533412915739E-4</v>
      </c>
      <c r="I1328">
        <v>2.8296382728654201E-3</v>
      </c>
      <c r="J1328">
        <v>-2.3643041437080201E-3</v>
      </c>
      <c r="L1328">
        <f t="shared" si="20"/>
        <v>202.43962517865</v>
      </c>
    </row>
    <row r="1329" spans="1:12" x14ac:dyDescent="0.25">
      <c r="A1329" s="1">
        <v>42747</v>
      </c>
      <c r="B1329">
        <v>214.39999399999999</v>
      </c>
      <c r="C1329">
        <v>822.252296619189</v>
      </c>
      <c r="D1329">
        <v>3.8351320878264001</v>
      </c>
      <c r="E1329">
        <v>822.252296619189</v>
      </c>
      <c r="F1329">
        <v>0</v>
      </c>
      <c r="G1329">
        <v>2270.4399410000001</v>
      </c>
      <c r="H1329">
        <v>-2.6979347417980201E-3</v>
      </c>
      <c r="I1329">
        <v>-2.1448090176998599E-3</v>
      </c>
      <c r="J1329">
        <v>-5.5312572409815797E-4</v>
      </c>
      <c r="L1329">
        <f t="shared" si="20"/>
        <v>202.00543084502706</v>
      </c>
    </row>
    <row r="1330" spans="1:12" x14ac:dyDescent="0.25">
      <c r="A1330" s="1">
        <v>42748</v>
      </c>
      <c r="B1330">
        <v>215</v>
      </c>
      <c r="C1330">
        <v>824.55339888267702</v>
      </c>
      <c r="D1330">
        <v>3.8351320878264001</v>
      </c>
      <c r="E1330">
        <v>824.55339888267702</v>
      </c>
      <c r="F1330">
        <v>0</v>
      </c>
      <c r="G1330">
        <v>2274.639893</v>
      </c>
      <c r="H1330">
        <v>2.7985355260784399E-3</v>
      </c>
      <c r="I1330">
        <v>1.8498406076092799E-3</v>
      </c>
      <c r="J1330">
        <v>9.48694918469161E-4</v>
      </c>
      <c r="L1330">
        <f t="shared" si="20"/>
        <v>202.3791086939618</v>
      </c>
    </row>
    <row r="1331" spans="1:12" x14ac:dyDescent="0.25">
      <c r="A1331" s="1">
        <v>42752</v>
      </c>
      <c r="B1331">
        <v>216</v>
      </c>
      <c r="C1331">
        <v>828.38853097050401</v>
      </c>
      <c r="D1331">
        <v>3.8351320878264001</v>
      </c>
      <c r="E1331">
        <v>828.38853097050401</v>
      </c>
      <c r="F1331">
        <v>0</v>
      </c>
      <c r="G1331">
        <v>2267.889893</v>
      </c>
      <c r="H1331">
        <v>4.6511627906977698E-3</v>
      </c>
      <c r="I1331">
        <v>-2.9675026894465601E-3</v>
      </c>
      <c r="J1331">
        <v>7.6186654801443298E-3</v>
      </c>
      <c r="L1331">
        <f t="shared" si="20"/>
        <v>201.77854814462466</v>
      </c>
    </row>
    <row r="1332" spans="1:12" x14ac:dyDescent="0.25">
      <c r="A1332" s="1">
        <v>42753</v>
      </c>
      <c r="B1332">
        <v>213.53999300000001</v>
      </c>
      <c r="C1332">
        <v>818.95407918852595</v>
      </c>
      <c r="D1332">
        <v>3.8351320878264001</v>
      </c>
      <c r="E1332">
        <v>818.95407918852595</v>
      </c>
      <c r="F1332">
        <v>0</v>
      </c>
      <c r="G1332">
        <v>2271.889893</v>
      </c>
      <c r="H1332">
        <v>-1.13889212962963E-2</v>
      </c>
      <c r="I1332">
        <v>1.7637540571728799E-3</v>
      </c>
      <c r="J1332">
        <v>-1.3152675353469199E-2</v>
      </c>
      <c r="L1332">
        <f t="shared" si="20"/>
        <v>202.13443587756521</v>
      </c>
    </row>
    <row r="1333" spans="1:12" x14ac:dyDescent="0.25">
      <c r="A1333" s="1">
        <v>42754</v>
      </c>
      <c r="B1333">
        <v>221.89999399999999</v>
      </c>
      <c r="C1333">
        <v>851.01578727788694</v>
      </c>
      <c r="D1333">
        <v>3.8351320878264001</v>
      </c>
      <c r="E1333">
        <v>851.01578727788694</v>
      </c>
      <c r="F1333">
        <v>0</v>
      </c>
      <c r="G1333">
        <v>2263.6899410000001</v>
      </c>
      <c r="H1333">
        <v>3.91495798166481E-2</v>
      </c>
      <c r="I1333">
        <v>-3.6093087192583498E-3</v>
      </c>
      <c r="J1333">
        <v>4.2758888535906397E-2</v>
      </c>
      <c r="L1333">
        <f t="shared" si="20"/>
        <v>201.40487029568993</v>
      </c>
    </row>
    <row r="1334" spans="1:12" x14ac:dyDescent="0.25">
      <c r="A1334" s="1">
        <v>42755</v>
      </c>
      <c r="B1334">
        <v>223.699997</v>
      </c>
      <c r="C1334">
        <v>857.91903654137104</v>
      </c>
      <c r="D1334">
        <v>3.8351320878264001</v>
      </c>
      <c r="E1334">
        <v>857.91903654137104</v>
      </c>
      <c r="F1334">
        <v>0</v>
      </c>
      <c r="G1334">
        <v>2271.3100589999999</v>
      </c>
      <c r="H1334">
        <v>8.1117757939193E-3</v>
      </c>
      <c r="I1334">
        <v>3.3662375142391402E-3</v>
      </c>
      <c r="J1334">
        <v>4.7455382796801598E-3</v>
      </c>
      <c r="L1334">
        <f t="shared" si="20"/>
        <v>202.08284692562975</v>
      </c>
    </row>
    <row r="1335" spans="1:12" x14ac:dyDescent="0.25">
      <c r="A1335" s="1">
        <v>42758</v>
      </c>
      <c r="B1335">
        <v>234.08000200000001</v>
      </c>
      <c r="C1335">
        <v>897.72772678867</v>
      </c>
      <c r="D1335">
        <v>3.8351320878264001</v>
      </c>
      <c r="E1335">
        <v>897.72772678867</v>
      </c>
      <c r="F1335">
        <v>0</v>
      </c>
      <c r="G1335">
        <v>2265.1999510000001</v>
      </c>
      <c r="H1335">
        <v>4.6401453460904497E-2</v>
      </c>
      <c r="I1335">
        <v>-2.6901250121218398E-3</v>
      </c>
      <c r="J1335">
        <v>4.9091578473026302E-2</v>
      </c>
      <c r="L1335">
        <f t="shared" si="20"/>
        <v>201.53921880459433</v>
      </c>
    </row>
    <row r="1336" spans="1:12" x14ac:dyDescent="0.25">
      <c r="A1336" s="1">
        <v>42759</v>
      </c>
      <c r="B1336">
        <v>239.88000499999899</v>
      </c>
      <c r="C1336">
        <v>919.97150440345899</v>
      </c>
      <c r="D1336">
        <v>3.8351320878264001</v>
      </c>
      <c r="E1336">
        <v>919.97150440345899</v>
      </c>
      <c r="F1336">
        <v>0</v>
      </c>
      <c r="G1336">
        <v>2280.070068</v>
      </c>
      <c r="H1336">
        <v>2.4777866329648901E-2</v>
      </c>
      <c r="I1336">
        <v>6.5645935553879601E-3</v>
      </c>
      <c r="J1336">
        <v>1.8213272774260901E-2</v>
      </c>
      <c r="L1336">
        <f t="shared" si="20"/>
        <v>202.86224186151688</v>
      </c>
    </row>
    <row r="1337" spans="1:12" x14ac:dyDescent="0.25">
      <c r="A1337" s="1">
        <v>42760</v>
      </c>
      <c r="B1337">
        <v>238.63999899999999</v>
      </c>
      <c r="C1337">
        <v>915.21591760376202</v>
      </c>
      <c r="D1337">
        <v>3.8351320878264001</v>
      </c>
      <c r="E1337">
        <v>915.21591760376202</v>
      </c>
      <c r="F1337">
        <v>0</v>
      </c>
      <c r="G1337">
        <v>2298.3701169999999</v>
      </c>
      <c r="H1337">
        <v>-5.1692761970717404E-3</v>
      </c>
      <c r="I1337">
        <v>8.0260906262641304E-3</v>
      </c>
      <c r="J1337">
        <v>-1.3195366823335801E-2</v>
      </c>
      <c r="L1337">
        <f t="shared" si="20"/>
        <v>204.49043259934453</v>
      </c>
    </row>
    <row r="1338" spans="1:12" x14ac:dyDescent="0.25">
      <c r="A1338" s="1">
        <v>42761</v>
      </c>
      <c r="B1338">
        <v>241.479996</v>
      </c>
      <c r="C1338">
        <v>926.107681227792</v>
      </c>
      <c r="D1338">
        <v>3.8351320878264001</v>
      </c>
      <c r="E1338">
        <v>926.107681227792</v>
      </c>
      <c r="F1338">
        <v>0</v>
      </c>
      <c r="G1338">
        <v>2296.679932</v>
      </c>
      <c r="H1338">
        <v>1.19007585145018E-2</v>
      </c>
      <c r="I1338">
        <v>-7.3538416963347898E-4</v>
      </c>
      <c r="J1338">
        <v>1.26361426841353E-2</v>
      </c>
      <c r="L1338">
        <f t="shared" si="20"/>
        <v>204.34005357236947</v>
      </c>
    </row>
    <row r="1339" spans="1:12" x14ac:dyDescent="0.25">
      <c r="A1339" s="1">
        <v>42762</v>
      </c>
      <c r="B1339">
        <v>234.61999499999999</v>
      </c>
      <c r="C1339">
        <v>899.79867127017098</v>
      </c>
      <c r="D1339">
        <v>3.8351320878264001</v>
      </c>
      <c r="E1339">
        <v>899.79867127017098</v>
      </c>
      <c r="F1339">
        <v>0</v>
      </c>
      <c r="G1339">
        <v>2294.6899410000001</v>
      </c>
      <c r="H1339">
        <v>-2.8408154354947E-2</v>
      </c>
      <c r="I1339">
        <v>-8.6646422615232999E-4</v>
      </c>
      <c r="J1339">
        <v>-2.7541690128794701E-2</v>
      </c>
      <c r="L1339">
        <f t="shared" si="20"/>
        <v>204.16300022597895</v>
      </c>
    </row>
    <row r="1340" spans="1:12" x14ac:dyDescent="0.25">
      <c r="A1340" s="1">
        <v>42765</v>
      </c>
      <c r="B1340">
        <v>235.699997</v>
      </c>
      <c r="C1340">
        <v>903.94062159528801</v>
      </c>
      <c r="D1340">
        <v>3.8351320878264001</v>
      </c>
      <c r="E1340">
        <v>903.94062159528801</v>
      </c>
      <c r="F1340">
        <v>0</v>
      </c>
      <c r="G1340">
        <v>2280.8999020000001</v>
      </c>
      <c r="H1340">
        <v>4.6031967565254199E-3</v>
      </c>
      <c r="I1340">
        <v>-6.0095434915230497E-3</v>
      </c>
      <c r="J1340">
        <v>1.06127402480484E-2</v>
      </c>
      <c r="L1340">
        <f t="shared" si="20"/>
        <v>202.93607379676109</v>
      </c>
    </row>
    <row r="1341" spans="1:12" x14ac:dyDescent="0.25">
      <c r="A1341" s="1">
        <v>42766</v>
      </c>
      <c r="B1341">
        <v>239.82000699999901</v>
      </c>
      <c r="C1341">
        <v>919.74140414845397</v>
      </c>
      <c r="D1341">
        <v>3.8351320878264001</v>
      </c>
      <c r="E1341">
        <v>919.74140414845397</v>
      </c>
      <c r="F1341">
        <v>0</v>
      </c>
      <c r="G1341">
        <v>2278.8701169999999</v>
      </c>
      <c r="H1341">
        <v>1.74798899127688E-2</v>
      </c>
      <c r="I1341">
        <v>-8.8990533877431001E-4</v>
      </c>
      <c r="J1341">
        <v>1.83697952515431E-2</v>
      </c>
      <c r="L1341">
        <f t="shared" si="20"/>
        <v>202.75547990125946</v>
      </c>
    </row>
    <row r="1342" spans="1:12" x14ac:dyDescent="0.25">
      <c r="A1342" s="1">
        <v>42767</v>
      </c>
      <c r="B1342">
        <v>237.86000099999899</v>
      </c>
      <c r="C1342">
        <v>912.22452224552103</v>
      </c>
      <c r="D1342">
        <v>3.8351320878264001</v>
      </c>
      <c r="E1342">
        <v>912.22452224552103</v>
      </c>
      <c r="F1342">
        <v>0</v>
      </c>
      <c r="G1342">
        <v>2279.5500489999999</v>
      </c>
      <c r="H1342">
        <v>-8.1728210440757901E-3</v>
      </c>
      <c r="I1342">
        <v>2.9836364737389999E-4</v>
      </c>
      <c r="J1342">
        <v>-8.4711846914496906E-3</v>
      </c>
      <c r="L1342">
        <f t="shared" si="20"/>
        <v>202.81597476576786</v>
      </c>
    </row>
    <row r="1343" spans="1:12" x14ac:dyDescent="0.25">
      <c r="A1343" s="1">
        <v>42768</v>
      </c>
      <c r="B1343">
        <v>242.720000999999</v>
      </c>
      <c r="C1343">
        <v>912.22452224552103</v>
      </c>
      <c r="D1343">
        <v>0</v>
      </c>
      <c r="E1343">
        <v>0</v>
      </c>
      <c r="F1343">
        <v>912.22452224552103</v>
      </c>
      <c r="G1343">
        <v>2280.8500979999999</v>
      </c>
      <c r="H1343">
        <v>0</v>
      </c>
      <c r="I1343">
        <v>5.7030947864911098E-4</v>
      </c>
      <c r="J1343">
        <v>-5.7030947864911098E-4</v>
      </c>
      <c r="L1343">
        <f t="shared" si="20"/>
        <v>202.93164263859825</v>
      </c>
    </row>
    <row r="1344" spans="1:12" x14ac:dyDescent="0.25">
      <c r="A1344" s="1">
        <v>42769</v>
      </c>
      <c r="B1344">
        <v>242.979996</v>
      </c>
      <c r="C1344">
        <v>912.22452224552103</v>
      </c>
      <c r="D1344">
        <v>3.7543194388953798</v>
      </c>
      <c r="E1344">
        <v>912.22452224552103</v>
      </c>
      <c r="F1344">
        <v>0</v>
      </c>
      <c r="G1344">
        <v>2297.419922</v>
      </c>
      <c r="H1344">
        <v>0</v>
      </c>
      <c r="I1344">
        <v>7.2647580016458298E-3</v>
      </c>
      <c r="J1344">
        <v>-7.2647580016458298E-3</v>
      </c>
      <c r="L1344">
        <f t="shared" si="20"/>
        <v>204.40589191324415</v>
      </c>
    </row>
    <row r="1345" spans="1:12" x14ac:dyDescent="0.25">
      <c r="A1345" s="1">
        <v>42772</v>
      </c>
      <c r="B1345">
        <v>241.05999800000001</v>
      </c>
      <c r="C1345">
        <v>905.01623643148105</v>
      </c>
      <c r="D1345">
        <v>3.7543194388953798</v>
      </c>
      <c r="E1345">
        <v>905.01623643148105</v>
      </c>
      <c r="F1345">
        <v>0</v>
      </c>
      <c r="G1345">
        <v>2292.5600589999999</v>
      </c>
      <c r="H1345">
        <v>-7.9018768277533402E-3</v>
      </c>
      <c r="I1345">
        <v>-2.1153568633501801E-3</v>
      </c>
      <c r="J1345">
        <v>-5.7865199644031497E-3</v>
      </c>
      <c r="L1345">
        <f t="shared" si="20"/>
        <v>203.97350050687626</v>
      </c>
    </row>
    <row r="1346" spans="1:12" x14ac:dyDescent="0.25">
      <c r="A1346" s="1">
        <v>42773</v>
      </c>
      <c r="B1346">
        <v>241.759995</v>
      </c>
      <c r="C1346">
        <v>905.01623643148105</v>
      </c>
      <c r="D1346">
        <v>0</v>
      </c>
      <c r="E1346">
        <v>0</v>
      </c>
      <c r="F1346">
        <v>905.01623643148105</v>
      </c>
      <c r="G1346">
        <v>2293.080078</v>
      </c>
      <c r="H1346">
        <v>0</v>
      </c>
      <c r="I1346">
        <v>2.2682895392800399E-4</v>
      </c>
      <c r="J1346">
        <v>-2.2682895392800399E-4</v>
      </c>
      <c r="L1346">
        <f t="shared" si="20"/>
        <v>204.01976760262528</v>
      </c>
    </row>
    <row r="1347" spans="1:12" x14ac:dyDescent="0.25">
      <c r="A1347" s="1">
        <v>42774</v>
      </c>
      <c r="B1347">
        <v>246.83999599999899</v>
      </c>
      <c r="C1347">
        <v>905.01623643148105</v>
      </c>
      <c r="D1347">
        <v>0</v>
      </c>
      <c r="E1347">
        <v>0</v>
      </c>
      <c r="F1347">
        <v>905.01623643148105</v>
      </c>
      <c r="G1347">
        <v>2294.669922</v>
      </c>
      <c r="H1347">
        <v>0</v>
      </c>
      <c r="I1347">
        <v>6.9332249460152197E-4</v>
      </c>
      <c r="J1347">
        <v>-6.9332249460152197E-4</v>
      </c>
      <c r="L1347">
        <f t="shared" si="20"/>
        <v>204.16121909684756</v>
      </c>
    </row>
    <row r="1348" spans="1:12" x14ac:dyDescent="0.25">
      <c r="A1348" s="1">
        <v>42775</v>
      </c>
      <c r="B1348">
        <v>250.80000299999901</v>
      </c>
      <c r="C1348">
        <v>905.01623643148105</v>
      </c>
      <c r="D1348">
        <v>3.6085176459566499</v>
      </c>
      <c r="E1348">
        <v>905.01623643148105</v>
      </c>
      <c r="F1348">
        <v>0</v>
      </c>
      <c r="G1348">
        <v>2307.8701169999999</v>
      </c>
      <c r="H1348">
        <v>0</v>
      </c>
      <c r="I1348">
        <v>5.7525463132821397E-3</v>
      </c>
      <c r="J1348">
        <v>-5.7525463132821397E-3</v>
      </c>
      <c r="L1348">
        <f t="shared" ref="L1348:L1411" si="21">L1347*(1+I1348)</f>
        <v>205.33566596507831</v>
      </c>
    </row>
    <row r="1349" spans="1:12" x14ac:dyDescent="0.25">
      <c r="A1349" s="1">
        <v>42776</v>
      </c>
      <c r="B1349">
        <v>258.73998999999998</v>
      </c>
      <c r="C1349">
        <v>933.66781962964797</v>
      </c>
      <c r="D1349">
        <v>3.6085176459566499</v>
      </c>
      <c r="E1349">
        <v>933.66781962964797</v>
      </c>
      <c r="F1349">
        <v>0</v>
      </c>
      <c r="G1349">
        <v>2316.1000979999999</v>
      </c>
      <c r="H1349">
        <v>3.1658639972185397E-2</v>
      </c>
      <c r="I1349">
        <v>3.56605033332546E-3</v>
      </c>
      <c r="J1349">
        <v>2.80925896388599E-2</v>
      </c>
      <c r="L1349">
        <f t="shared" si="21"/>
        <v>206.06790328513668</v>
      </c>
    </row>
    <row r="1350" spans="1:12" x14ac:dyDescent="0.25">
      <c r="A1350" s="1">
        <v>42779</v>
      </c>
      <c r="B1350">
        <v>269.88000499999998</v>
      </c>
      <c r="C1350">
        <v>973.86676033336903</v>
      </c>
      <c r="D1350">
        <v>3.6085176459566499</v>
      </c>
      <c r="E1350">
        <v>973.86676033336903</v>
      </c>
      <c r="F1350">
        <v>0</v>
      </c>
      <c r="G1350">
        <v>2328.25</v>
      </c>
      <c r="H1350">
        <v>4.30548636876735E-2</v>
      </c>
      <c r="I1350">
        <v>5.2458449487964298E-3</v>
      </c>
      <c r="J1350">
        <v>3.7809018738877098E-2</v>
      </c>
      <c r="L1350">
        <f t="shared" si="21"/>
        <v>207.14890355469407</v>
      </c>
    </row>
    <row r="1351" spans="1:12" x14ac:dyDescent="0.25">
      <c r="A1351" s="1">
        <v>42780</v>
      </c>
      <c r="B1351">
        <v>259.959991</v>
      </c>
      <c r="C1351">
        <v>938.07021476623197</v>
      </c>
      <c r="D1351">
        <v>3.6085176459566499</v>
      </c>
      <c r="E1351">
        <v>938.07021476623197</v>
      </c>
      <c r="F1351">
        <v>0</v>
      </c>
      <c r="G1351">
        <v>2337.580078</v>
      </c>
      <c r="H1351">
        <v>-3.6757128413421998E-2</v>
      </c>
      <c r="I1351">
        <v>4.00733512294637E-3</v>
      </c>
      <c r="J1351">
        <v>-4.0764463536368402E-2</v>
      </c>
      <c r="L1351">
        <f t="shared" si="21"/>
        <v>207.97901863158862</v>
      </c>
    </row>
    <row r="1352" spans="1:12" x14ac:dyDescent="0.25">
      <c r="A1352" s="1">
        <v>42781</v>
      </c>
      <c r="B1352">
        <v>258.60000600000001</v>
      </c>
      <c r="C1352">
        <v>938.07021476623197</v>
      </c>
      <c r="D1352">
        <v>0</v>
      </c>
      <c r="E1352">
        <v>0</v>
      </c>
      <c r="F1352">
        <v>938.07021476623197</v>
      </c>
      <c r="G1352">
        <v>2349.25</v>
      </c>
      <c r="H1352">
        <v>0</v>
      </c>
      <c r="I1352">
        <v>4.9923089736394399E-3</v>
      </c>
      <c r="J1352">
        <v>-4.9923089736394399E-3</v>
      </c>
      <c r="L1352">
        <f t="shared" si="21"/>
        <v>209.01731415263183</v>
      </c>
    </row>
    <row r="1353" spans="1:12" x14ac:dyDescent="0.25">
      <c r="A1353" s="1">
        <v>42782</v>
      </c>
      <c r="B1353">
        <v>258.10000600000001</v>
      </c>
      <c r="C1353">
        <v>938.07021476623197</v>
      </c>
      <c r="D1353">
        <v>0</v>
      </c>
      <c r="E1353">
        <v>0</v>
      </c>
      <c r="F1353">
        <v>938.07021476623197</v>
      </c>
      <c r="G1353">
        <v>2347.219971</v>
      </c>
      <c r="H1353">
        <v>0</v>
      </c>
      <c r="I1353">
        <v>-8.6411790997131799E-4</v>
      </c>
      <c r="J1353">
        <v>8.6411790997131799E-4</v>
      </c>
      <c r="L1353">
        <f t="shared" si="21"/>
        <v>208.83669854797844</v>
      </c>
    </row>
    <row r="1354" spans="1:12" x14ac:dyDescent="0.25">
      <c r="A1354" s="1">
        <v>42783</v>
      </c>
      <c r="B1354">
        <v>254.96000699999999</v>
      </c>
      <c r="C1354">
        <v>938.07021476623197</v>
      </c>
      <c r="D1354">
        <v>0</v>
      </c>
      <c r="E1354">
        <v>0</v>
      </c>
      <c r="F1354">
        <v>938.07021476623197</v>
      </c>
      <c r="G1354">
        <v>2351.1599120000001</v>
      </c>
      <c r="H1354">
        <v>0</v>
      </c>
      <c r="I1354">
        <v>1.6785563554666499E-3</v>
      </c>
      <c r="J1354">
        <v>-1.6785563554666499E-3</v>
      </c>
      <c r="L1354">
        <f t="shared" si="21"/>
        <v>209.18724271558082</v>
      </c>
    </row>
    <row r="1355" spans="1:12" x14ac:dyDescent="0.25">
      <c r="A1355" s="1">
        <v>42787</v>
      </c>
      <c r="B1355">
        <v>253.88000499999899</v>
      </c>
      <c r="C1355">
        <v>938.07021476623197</v>
      </c>
      <c r="D1355">
        <v>0</v>
      </c>
      <c r="E1355">
        <v>0</v>
      </c>
      <c r="F1355">
        <v>938.07021476623197</v>
      </c>
      <c r="G1355">
        <v>2365.3798829999901</v>
      </c>
      <c r="H1355">
        <v>0</v>
      </c>
      <c r="I1355">
        <v>6.0480662873769698E-3</v>
      </c>
      <c r="J1355">
        <v>-6.0480662873769698E-3</v>
      </c>
      <c r="L1355">
        <f t="shared" si="21"/>
        <v>210.45242102599826</v>
      </c>
    </row>
    <row r="1356" spans="1:12" x14ac:dyDescent="0.25">
      <c r="A1356" s="1">
        <v>42788</v>
      </c>
      <c r="B1356">
        <v>247.199997</v>
      </c>
      <c r="C1356">
        <v>938.07021476623197</v>
      </c>
      <c r="D1356">
        <v>0</v>
      </c>
      <c r="E1356">
        <v>0</v>
      </c>
      <c r="F1356">
        <v>938.07021476623197</v>
      </c>
      <c r="G1356">
        <v>2362.820068</v>
      </c>
      <c r="H1356">
        <v>0</v>
      </c>
      <c r="I1356">
        <v>-1.08220037652173E-3</v>
      </c>
      <c r="J1356">
        <v>1.08220037652173E-3</v>
      </c>
      <c r="L1356">
        <f t="shared" si="21"/>
        <v>210.22466933672402</v>
      </c>
    </row>
    <row r="1357" spans="1:12" x14ac:dyDescent="0.25">
      <c r="A1357" s="1">
        <v>42789</v>
      </c>
      <c r="B1357">
        <v>250.5</v>
      </c>
      <c r="C1357">
        <v>938.07021476623197</v>
      </c>
      <c r="D1357">
        <v>0</v>
      </c>
      <c r="E1357">
        <v>0</v>
      </c>
      <c r="F1357">
        <v>938.07021476623197</v>
      </c>
      <c r="G1357">
        <v>2363.8100589999999</v>
      </c>
      <c r="H1357">
        <v>0</v>
      </c>
      <c r="I1357">
        <v>4.1898704577958401E-4</v>
      </c>
      <c r="J1357">
        <v>-4.1898704577958401E-4</v>
      </c>
      <c r="L1357">
        <f t="shared" si="21"/>
        <v>210.3127507498794</v>
      </c>
    </row>
    <row r="1358" spans="1:12" x14ac:dyDescent="0.25">
      <c r="A1358" s="1">
        <v>42790</v>
      </c>
      <c r="B1358">
        <v>251.179993</v>
      </c>
      <c r="C1358">
        <v>938.07021476623197</v>
      </c>
      <c r="D1358">
        <v>0</v>
      </c>
      <c r="E1358">
        <v>0</v>
      </c>
      <c r="F1358">
        <v>938.07021476623197</v>
      </c>
      <c r="G1358">
        <v>2367.3400879999999</v>
      </c>
      <c r="H1358">
        <v>0</v>
      </c>
      <c r="I1358">
        <v>1.4933640655938601E-3</v>
      </c>
      <c r="J1358">
        <v>-1.4933640655938601E-3</v>
      </c>
      <c r="L1358">
        <f t="shared" si="21"/>
        <v>210.62682425438547</v>
      </c>
    </row>
    <row r="1359" spans="1:12" x14ac:dyDescent="0.25">
      <c r="A1359" s="1">
        <v>42793</v>
      </c>
      <c r="B1359">
        <v>245</v>
      </c>
      <c r="C1359">
        <v>938.07021476623197</v>
      </c>
      <c r="D1359">
        <v>0</v>
      </c>
      <c r="E1359">
        <v>0</v>
      </c>
      <c r="F1359">
        <v>938.07021476623197</v>
      </c>
      <c r="G1359">
        <v>2369.75</v>
      </c>
      <c r="H1359">
        <v>0</v>
      </c>
      <c r="I1359">
        <v>1.01798301486799E-3</v>
      </c>
      <c r="J1359">
        <v>-1.01798301486799E-3</v>
      </c>
      <c r="L1359">
        <f t="shared" si="21"/>
        <v>210.84123878395201</v>
      </c>
    </row>
    <row r="1360" spans="1:12" x14ac:dyDescent="0.25">
      <c r="A1360" s="1">
        <v>42794</v>
      </c>
      <c r="B1360">
        <v>250.60000600000001</v>
      </c>
      <c r="C1360">
        <v>938.07021476623197</v>
      </c>
      <c r="D1360">
        <v>0</v>
      </c>
      <c r="E1360">
        <v>0</v>
      </c>
      <c r="F1360">
        <v>938.07021476623197</v>
      </c>
      <c r="G1360">
        <v>2363.639893</v>
      </c>
      <c r="H1360">
        <v>0</v>
      </c>
      <c r="I1360">
        <v>-2.5783762000210998E-3</v>
      </c>
      <c r="J1360">
        <v>2.5783762000210998E-3</v>
      </c>
      <c r="L1360">
        <f t="shared" si="21"/>
        <v>210.2976107518885</v>
      </c>
    </row>
    <row r="1361" spans="1:12" x14ac:dyDescent="0.25">
      <c r="A1361" s="1">
        <v>42795</v>
      </c>
      <c r="B1361">
        <v>249.96000699999999</v>
      </c>
      <c r="C1361">
        <v>938.07021476623197</v>
      </c>
      <c r="D1361">
        <v>0</v>
      </c>
      <c r="E1361">
        <v>0</v>
      </c>
      <c r="F1361">
        <v>938.07021476623197</v>
      </c>
      <c r="G1361">
        <v>2395.959961</v>
      </c>
      <c r="H1361">
        <v>0</v>
      </c>
      <c r="I1361">
        <v>1.36738545053824E-2</v>
      </c>
      <c r="J1361">
        <v>-1.36738545053824E-2</v>
      </c>
      <c r="L1361">
        <f t="shared" si="21"/>
        <v>213.17318968413937</v>
      </c>
    </row>
    <row r="1362" spans="1:12" x14ac:dyDescent="0.25">
      <c r="A1362" s="1">
        <v>42796</v>
      </c>
      <c r="B1362">
        <v>257.57998700000002</v>
      </c>
      <c r="C1362">
        <v>938.07021476623197</v>
      </c>
      <c r="D1362">
        <v>0</v>
      </c>
      <c r="E1362">
        <v>0</v>
      </c>
      <c r="F1362">
        <v>938.07021476623197</v>
      </c>
      <c r="G1362">
        <v>2381.919922</v>
      </c>
      <c r="H1362">
        <v>0</v>
      </c>
      <c r="I1362">
        <v>-5.8598804773599602E-3</v>
      </c>
      <c r="J1362">
        <v>5.8598804773599602E-3</v>
      </c>
      <c r="L1362">
        <f t="shared" si="21"/>
        <v>211.92402027161273</v>
      </c>
    </row>
    <row r="1363" spans="1:12" x14ac:dyDescent="0.25">
      <c r="A1363" s="1">
        <v>42797</v>
      </c>
      <c r="B1363">
        <v>262.35998499999999</v>
      </c>
      <c r="C1363">
        <v>938.07021476623197</v>
      </c>
      <c r="D1363">
        <v>0</v>
      </c>
      <c r="E1363">
        <v>0</v>
      </c>
      <c r="F1363">
        <v>938.07021476623197</v>
      </c>
      <c r="G1363">
        <v>2383.1201169999999</v>
      </c>
      <c r="H1363">
        <v>0</v>
      </c>
      <c r="I1363">
        <v>5.0387714083721604E-4</v>
      </c>
      <c r="J1363">
        <v>-5.0387714083721604E-4</v>
      </c>
      <c r="L1363">
        <f t="shared" si="21"/>
        <v>212.03080394102193</v>
      </c>
    </row>
    <row r="1364" spans="1:12" x14ac:dyDescent="0.25">
      <c r="A1364" s="1">
        <v>42800</v>
      </c>
      <c r="B1364">
        <v>262.14001500000001</v>
      </c>
      <c r="C1364">
        <v>938.07021476623197</v>
      </c>
      <c r="D1364">
        <v>0</v>
      </c>
      <c r="E1364">
        <v>0</v>
      </c>
      <c r="F1364">
        <v>938.07021476623197</v>
      </c>
      <c r="G1364">
        <v>2375.3100589999999</v>
      </c>
      <c r="H1364">
        <v>0</v>
      </c>
      <c r="I1364">
        <v>-3.2772405991151601E-3</v>
      </c>
      <c r="J1364">
        <v>3.2772405991151601E-3</v>
      </c>
      <c r="L1364">
        <f t="shared" si="21"/>
        <v>211.33592798208338</v>
      </c>
    </row>
    <row r="1365" spans="1:12" x14ac:dyDescent="0.25">
      <c r="A1365" s="1">
        <v>42801</v>
      </c>
      <c r="B1365">
        <v>260.220000999999</v>
      </c>
      <c r="C1365">
        <v>938.07021476623197</v>
      </c>
      <c r="D1365">
        <v>0</v>
      </c>
      <c r="E1365">
        <v>0</v>
      </c>
      <c r="F1365">
        <v>938.07021476623197</v>
      </c>
      <c r="G1365">
        <v>2368.389893</v>
      </c>
      <c r="H1365">
        <v>0</v>
      </c>
      <c r="I1365">
        <v>-2.9133737609452399E-3</v>
      </c>
      <c r="J1365">
        <v>2.9133737609452399E-3</v>
      </c>
      <c r="L1365">
        <f t="shared" si="21"/>
        <v>210.72022743475537</v>
      </c>
    </row>
    <row r="1366" spans="1:12" x14ac:dyDescent="0.25">
      <c r="A1366" s="1">
        <v>42802</v>
      </c>
      <c r="B1366">
        <v>261.55999800000001</v>
      </c>
      <c r="C1366">
        <v>938.07021476623197</v>
      </c>
      <c r="D1366">
        <v>0</v>
      </c>
      <c r="E1366">
        <v>0</v>
      </c>
      <c r="F1366">
        <v>938.07021476623197</v>
      </c>
      <c r="G1366">
        <v>2362.9799800000001</v>
      </c>
      <c r="H1366">
        <v>0</v>
      </c>
      <c r="I1366">
        <v>-2.28421554068836E-3</v>
      </c>
      <c r="J1366">
        <v>2.28421554068836E-3</v>
      </c>
      <c r="L1366">
        <f t="shared" si="21"/>
        <v>210.23889701651152</v>
      </c>
    </row>
    <row r="1367" spans="1:12" x14ac:dyDescent="0.25">
      <c r="A1367" s="1">
        <v>42803</v>
      </c>
      <c r="B1367">
        <v>265.16000400000001</v>
      </c>
      <c r="C1367">
        <v>938.07021476623197</v>
      </c>
      <c r="D1367">
        <v>0</v>
      </c>
      <c r="E1367">
        <v>0</v>
      </c>
      <c r="F1367">
        <v>938.07021476623197</v>
      </c>
      <c r="G1367">
        <v>2364.8701169999999</v>
      </c>
      <c r="H1367">
        <v>0</v>
      </c>
      <c r="I1367">
        <v>7.9989547774350601E-4</v>
      </c>
      <c r="J1367">
        <v>-7.9989547774350601E-4</v>
      </c>
      <c r="L1367">
        <f t="shared" si="21"/>
        <v>210.40706615948079</v>
      </c>
    </row>
    <row r="1368" spans="1:12" x14ac:dyDescent="0.25">
      <c r="A1368" s="1">
        <v>42804</v>
      </c>
      <c r="B1368">
        <v>270.67999300000002</v>
      </c>
      <c r="C1368">
        <v>938.07021476623197</v>
      </c>
      <c r="D1368">
        <v>0</v>
      </c>
      <c r="E1368">
        <v>0</v>
      </c>
      <c r="F1368">
        <v>938.07021476623197</v>
      </c>
      <c r="G1368">
        <v>2372.6000979999999</v>
      </c>
      <c r="H1368">
        <v>0</v>
      </c>
      <c r="I1368">
        <v>3.26867042060041E-3</v>
      </c>
      <c r="J1368">
        <v>-3.26867042060041E-3</v>
      </c>
      <c r="L1368">
        <f t="shared" si="21"/>
        <v>211.09481751292159</v>
      </c>
    </row>
    <row r="1369" spans="1:12" x14ac:dyDescent="0.25">
      <c r="A1369" s="1">
        <v>42807</v>
      </c>
      <c r="B1369">
        <v>265.51998900000001</v>
      </c>
      <c r="C1369">
        <v>938.07021476623197</v>
      </c>
      <c r="D1369">
        <v>0</v>
      </c>
      <c r="E1369">
        <v>0</v>
      </c>
      <c r="F1369">
        <v>938.07021476623197</v>
      </c>
      <c r="G1369">
        <v>2373.469971</v>
      </c>
      <c r="H1369">
        <v>0</v>
      </c>
      <c r="I1369">
        <v>3.6663279274628998E-4</v>
      </c>
      <c r="J1369">
        <v>-3.6663279274628998E-4</v>
      </c>
      <c r="L1369">
        <f t="shared" si="21"/>
        <v>211.17221179540061</v>
      </c>
    </row>
    <row r="1370" spans="1:12" x14ac:dyDescent="0.25">
      <c r="A1370" s="1">
        <v>42808</v>
      </c>
      <c r="B1370">
        <v>275</v>
      </c>
      <c r="C1370">
        <v>938.07021476623197</v>
      </c>
      <c r="D1370">
        <v>0</v>
      </c>
      <c r="E1370">
        <v>0</v>
      </c>
      <c r="F1370">
        <v>938.07021476623197</v>
      </c>
      <c r="G1370">
        <v>2365.4499510000001</v>
      </c>
      <c r="H1370">
        <v>0</v>
      </c>
      <c r="I1370">
        <v>-3.3790273725775501E-3</v>
      </c>
      <c r="J1370">
        <v>3.3790273725775501E-3</v>
      </c>
      <c r="L1370">
        <f t="shared" si="21"/>
        <v>210.45865511141622</v>
      </c>
    </row>
    <row r="1371" spans="1:12" x14ac:dyDescent="0.25">
      <c r="A1371" s="1">
        <v>42809</v>
      </c>
      <c r="B1371">
        <v>280.88000499999998</v>
      </c>
      <c r="C1371">
        <v>938.07021476623197</v>
      </c>
      <c r="D1371">
        <v>0</v>
      </c>
      <c r="E1371">
        <v>0</v>
      </c>
      <c r="F1371">
        <v>938.07021476623197</v>
      </c>
      <c r="G1371">
        <v>2385.26001</v>
      </c>
      <c r="H1371">
        <v>0</v>
      </c>
      <c r="I1371">
        <v>8.3747529689330805E-3</v>
      </c>
      <c r="J1371">
        <v>-8.3747529689330805E-3</v>
      </c>
      <c r="L1371">
        <f t="shared" si="21"/>
        <v>212.22119435814821</v>
      </c>
    </row>
    <row r="1372" spans="1:12" x14ac:dyDescent="0.25">
      <c r="A1372" s="1">
        <v>42810</v>
      </c>
      <c r="B1372">
        <v>284.29998799999998</v>
      </c>
      <c r="C1372">
        <v>938.07021476623197</v>
      </c>
      <c r="D1372">
        <v>0</v>
      </c>
      <c r="E1372">
        <v>0</v>
      </c>
      <c r="F1372">
        <v>938.07021476623197</v>
      </c>
      <c r="G1372">
        <v>2381.3798829999901</v>
      </c>
      <c r="H1372">
        <v>0</v>
      </c>
      <c r="I1372">
        <v>-1.6267102889132501E-3</v>
      </c>
      <c r="J1372">
        <v>1.6267102889132501E-3</v>
      </c>
      <c r="L1372">
        <f t="shared" si="21"/>
        <v>211.87597195776036</v>
      </c>
    </row>
    <row r="1373" spans="1:12" x14ac:dyDescent="0.25">
      <c r="A1373" s="1">
        <v>42811</v>
      </c>
      <c r="B1373">
        <v>284.10000600000001</v>
      </c>
      <c r="C1373">
        <v>938.07021476623197</v>
      </c>
      <c r="D1373">
        <v>0</v>
      </c>
      <c r="E1373">
        <v>0</v>
      </c>
      <c r="F1373">
        <v>938.07021476623197</v>
      </c>
      <c r="G1373">
        <v>2378.25</v>
      </c>
      <c r="H1373">
        <v>0</v>
      </c>
      <c r="I1373">
        <v>-1.3143148736339801E-3</v>
      </c>
      <c r="J1373">
        <v>1.3143148736339801E-3</v>
      </c>
      <c r="L1373">
        <f t="shared" si="21"/>
        <v>211.59750021645061</v>
      </c>
    </row>
    <row r="1374" spans="1:12" x14ac:dyDescent="0.25">
      <c r="A1374" s="1">
        <v>42814</v>
      </c>
      <c r="B1374">
        <v>273.26001000000002</v>
      </c>
      <c r="C1374">
        <v>938.07021476623197</v>
      </c>
      <c r="D1374">
        <v>0</v>
      </c>
      <c r="E1374">
        <v>0</v>
      </c>
      <c r="F1374">
        <v>938.07021476623197</v>
      </c>
      <c r="G1374">
        <v>2373.469971</v>
      </c>
      <c r="H1374">
        <v>0</v>
      </c>
      <c r="I1374">
        <v>-2.0098934090192399E-3</v>
      </c>
      <c r="J1374">
        <v>2.0098934090192399E-3</v>
      </c>
      <c r="L1374">
        <f t="shared" si="21"/>
        <v>211.17221179540061</v>
      </c>
    </row>
    <row r="1375" spans="1:12" x14ac:dyDescent="0.25">
      <c r="A1375" s="1">
        <v>42815</v>
      </c>
      <c r="B1375">
        <v>271.83999599999999</v>
      </c>
      <c r="C1375">
        <v>938.07021476623197</v>
      </c>
      <c r="D1375">
        <v>0</v>
      </c>
      <c r="E1375">
        <v>0</v>
      </c>
      <c r="F1375">
        <v>938.07021476623197</v>
      </c>
      <c r="G1375">
        <v>2344.0200199999999</v>
      </c>
      <c r="H1375">
        <v>0</v>
      </c>
      <c r="I1375">
        <v>-1.2407972866659799E-2</v>
      </c>
      <c r="J1375">
        <v>1.2407972866659799E-2</v>
      </c>
      <c r="L1375">
        <f t="shared" si="21"/>
        <v>208.55199272125074</v>
      </c>
    </row>
    <row r="1376" spans="1:12" x14ac:dyDescent="0.25">
      <c r="A1376" s="1">
        <v>42816</v>
      </c>
      <c r="B1376">
        <v>262.61999500000002</v>
      </c>
      <c r="C1376">
        <v>938.07021476623197</v>
      </c>
      <c r="D1376">
        <v>0</v>
      </c>
      <c r="E1376">
        <v>0</v>
      </c>
      <c r="F1376">
        <v>938.07021476623197</v>
      </c>
      <c r="G1376">
        <v>2348.4499510000001</v>
      </c>
      <c r="H1376">
        <v>0</v>
      </c>
      <c r="I1376">
        <v>1.88988616232044E-3</v>
      </c>
      <c r="J1376">
        <v>-1.88988616232044E-3</v>
      </c>
      <c r="L1376">
        <f t="shared" si="21"/>
        <v>208.94613224641898</v>
      </c>
    </row>
    <row r="1377" spans="1:12" x14ac:dyDescent="0.25">
      <c r="A1377" s="1">
        <v>42817</v>
      </c>
      <c r="B1377">
        <v>267.64001500000001</v>
      </c>
      <c r="C1377">
        <v>938.07021476623197</v>
      </c>
      <c r="D1377">
        <v>0</v>
      </c>
      <c r="E1377">
        <v>0</v>
      </c>
      <c r="F1377">
        <v>938.07021476623197</v>
      </c>
      <c r="G1377">
        <v>2345.959961</v>
      </c>
      <c r="H1377">
        <v>0</v>
      </c>
      <c r="I1377">
        <v>-1.0602695616058701E-3</v>
      </c>
      <c r="J1377">
        <v>1.0602695616058701E-3</v>
      </c>
      <c r="L1377">
        <f t="shared" si="21"/>
        <v>208.72459302238283</v>
      </c>
    </row>
    <row r="1378" spans="1:12" x14ac:dyDescent="0.25">
      <c r="A1378" s="1">
        <v>42818</v>
      </c>
      <c r="B1378">
        <v>273.05999800000001</v>
      </c>
      <c r="C1378">
        <v>938.07021476623197</v>
      </c>
      <c r="D1378">
        <v>0</v>
      </c>
      <c r="E1378">
        <v>0</v>
      </c>
      <c r="F1378">
        <v>938.07021476623197</v>
      </c>
      <c r="G1378">
        <v>2343.9799800000001</v>
      </c>
      <c r="H1378">
        <v>0</v>
      </c>
      <c r="I1378">
        <v>-8.4399607534479905E-4</v>
      </c>
      <c r="J1378">
        <v>8.4399607534479905E-4</v>
      </c>
      <c r="L1378">
        <f t="shared" si="21"/>
        <v>208.54843028504399</v>
      </c>
    </row>
    <row r="1379" spans="1:12" x14ac:dyDescent="0.25">
      <c r="A1379" s="1">
        <v>42821</v>
      </c>
      <c r="B1379">
        <v>287.79998799999998</v>
      </c>
      <c r="C1379">
        <v>938.07021476623197</v>
      </c>
      <c r="D1379">
        <v>0</v>
      </c>
      <c r="E1379">
        <v>0</v>
      </c>
      <c r="F1379">
        <v>938.07021476623197</v>
      </c>
      <c r="G1379">
        <v>2341.5900879999999</v>
      </c>
      <c r="H1379">
        <v>0</v>
      </c>
      <c r="I1379">
        <v>-1.01958720654271E-3</v>
      </c>
      <c r="J1379">
        <v>1.01958720654271E-3</v>
      </c>
      <c r="L1379">
        <f t="shared" si="21"/>
        <v>208.33579697358078</v>
      </c>
    </row>
    <row r="1380" spans="1:12" x14ac:dyDescent="0.25">
      <c r="A1380" s="1">
        <v>42822</v>
      </c>
      <c r="B1380">
        <v>288.89999399999999</v>
      </c>
      <c r="C1380">
        <v>938.07021476623197</v>
      </c>
      <c r="D1380">
        <v>0</v>
      </c>
      <c r="E1380">
        <v>0</v>
      </c>
      <c r="F1380">
        <v>938.07021476623197</v>
      </c>
      <c r="G1380">
        <v>2358.570068</v>
      </c>
      <c r="H1380">
        <v>0</v>
      </c>
      <c r="I1380">
        <v>7.2514741529774397E-3</v>
      </c>
      <c r="J1380">
        <v>-7.2514741529774397E-3</v>
      </c>
      <c r="L1380">
        <f t="shared" si="21"/>
        <v>209.84653862047466</v>
      </c>
    </row>
    <row r="1381" spans="1:12" x14ac:dyDescent="0.25">
      <c r="A1381" s="1">
        <v>42823</v>
      </c>
      <c r="B1381">
        <v>287.540009</v>
      </c>
      <c r="C1381">
        <v>938.07021476623197</v>
      </c>
      <c r="D1381">
        <v>0</v>
      </c>
      <c r="E1381">
        <v>0</v>
      </c>
      <c r="F1381">
        <v>938.07021476623197</v>
      </c>
      <c r="G1381">
        <v>2361.1298829999901</v>
      </c>
      <c r="H1381">
        <v>0</v>
      </c>
      <c r="I1381">
        <v>1.08532497496249E-3</v>
      </c>
      <c r="J1381">
        <v>-1.08532497496249E-3</v>
      </c>
      <c r="L1381">
        <f t="shared" si="21"/>
        <v>210.0742903097489</v>
      </c>
    </row>
    <row r="1382" spans="1:12" x14ac:dyDescent="0.25">
      <c r="A1382" s="1">
        <v>42824</v>
      </c>
      <c r="B1382">
        <v>282.29998799999998</v>
      </c>
      <c r="C1382">
        <v>938.07021476623197</v>
      </c>
      <c r="D1382">
        <v>0</v>
      </c>
      <c r="E1382">
        <v>0</v>
      </c>
      <c r="F1382">
        <v>938.07021476623197</v>
      </c>
      <c r="G1382">
        <v>2368.0600589999999</v>
      </c>
      <c r="H1382">
        <v>0</v>
      </c>
      <c r="I1382">
        <v>2.9351100292691599E-3</v>
      </c>
      <c r="J1382">
        <v>-2.9351100292691599E-3</v>
      </c>
      <c r="L1382">
        <f t="shared" si="21"/>
        <v>210.69088146612864</v>
      </c>
    </row>
    <row r="1383" spans="1:12" x14ac:dyDescent="0.25">
      <c r="A1383" s="1">
        <v>42825</v>
      </c>
      <c r="B1383">
        <v>280.92001299999998</v>
      </c>
      <c r="C1383">
        <v>938.07021476623197</v>
      </c>
      <c r="D1383">
        <v>0</v>
      </c>
      <c r="E1383">
        <v>0</v>
      </c>
      <c r="F1383">
        <v>938.07021476623197</v>
      </c>
      <c r="G1383">
        <v>2362.719971</v>
      </c>
      <c r="H1383">
        <v>0</v>
      </c>
      <c r="I1383">
        <v>-2.25504753551519E-3</v>
      </c>
      <c r="J1383">
        <v>2.25504753551519E-3</v>
      </c>
      <c r="L1383">
        <f t="shared" si="21"/>
        <v>210.21576351312294</v>
      </c>
    </row>
    <row r="1384" spans="1:12" x14ac:dyDescent="0.25">
      <c r="A1384" s="1">
        <v>42828</v>
      </c>
      <c r="B1384">
        <v>284.77999899999998</v>
      </c>
      <c r="C1384">
        <v>938.07021476623197</v>
      </c>
      <c r="D1384">
        <v>0</v>
      </c>
      <c r="E1384">
        <v>0</v>
      </c>
      <c r="F1384">
        <v>938.07021476623197</v>
      </c>
      <c r="G1384">
        <v>2358.8400879999999</v>
      </c>
      <c r="H1384">
        <v>0</v>
      </c>
      <c r="I1384">
        <v>-1.64212562115773E-3</v>
      </c>
      <c r="J1384">
        <v>1.64212562115773E-3</v>
      </c>
      <c r="L1384">
        <f t="shared" si="21"/>
        <v>209.87056282188681</v>
      </c>
    </row>
    <row r="1385" spans="1:12" x14ac:dyDescent="0.25">
      <c r="A1385" s="1">
        <v>42829</v>
      </c>
      <c r="B1385">
        <v>275.220000999999</v>
      </c>
      <c r="C1385">
        <v>938.07021476623197</v>
      </c>
      <c r="D1385">
        <v>0</v>
      </c>
      <c r="E1385">
        <v>0</v>
      </c>
      <c r="F1385">
        <v>938.07021476623197</v>
      </c>
      <c r="G1385">
        <v>2360.1599120000001</v>
      </c>
      <c r="H1385">
        <v>0</v>
      </c>
      <c r="I1385">
        <v>5.5952245627599595E-4</v>
      </c>
      <c r="J1385">
        <v>-5.5952245627599595E-4</v>
      </c>
      <c r="L1385">
        <f t="shared" si="21"/>
        <v>209.98799011469694</v>
      </c>
    </row>
    <row r="1386" spans="1:12" x14ac:dyDescent="0.25">
      <c r="A1386" s="1">
        <v>42830</v>
      </c>
      <c r="B1386">
        <v>280.05999800000001</v>
      </c>
      <c r="C1386">
        <v>938.07021476623197</v>
      </c>
      <c r="D1386">
        <v>0</v>
      </c>
      <c r="E1386">
        <v>0</v>
      </c>
      <c r="F1386">
        <v>938.07021476623197</v>
      </c>
      <c r="G1386">
        <v>2352.9499510000001</v>
      </c>
      <c r="H1386">
        <v>0</v>
      </c>
      <c r="I1386">
        <v>-3.0548612250135198E-3</v>
      </c>
      <c r="J1386">
        <v>3.0548612250135198E-3</v>
      </c>
      <c r="L1386">
        <f t="shared" si="21"/>
        <v>209.34650594597704</v>
      </c>
    </row>
    <row r="1387" spans="1:12" x14ac:dyDescent="0.25">
      <c r="A1387" s="1">
        <v>42831</v>
      </c>
      <c r="B1387">
        <v>269.79998799999998</v>
      </c>
      <c r="C1387">
        <v>938.07021476623197</v>
      </c>
      <c r="D1387">
        <v>0</v>
      </c>
      <c r="E1387">
        <v>0</v>
      </c>
      <c r="F1387">
        <v>938.07021476623197</v>
      </c>
      <c r="G1387">
        <v>2357.48999</v>
      </c>
      <c r="H1387">
        <v>0</v>
      </c>
      <c r="I1387">
        <v>1.92950937952174E-3</v>
      </c>
      <c r="J1387">
        <v>-1.92950937952174E-3</v>
      </c>
      <c r="L1387">
        <f t="shared" si="21"/>
        <v>209.75044199276991</v>
      </c>
    </row>
    <row r="1388" spans="1:12" x14ac:dyDescent="0.25">
      <c r="A1388" s="1">
        <v>42832</v>
      </c>
      <c r="B1388">
        <v>260.35998499999999</v>
      </c>
      <c r="C1388">
        <v>938.07021476623197</v>
      </c>
      <c r="D1388">
        <v>0</v>
      </c>
      <c r="E1388">
        <v>0</v>
      </c>
      <c r="F1388">
        <v>938.07021476623197</v>
      </c>
      <c r="G1388">
        <v>2355.540039</v>
      </c>
      <c r="H1388">
        <v>0</v>
      </c>
      <c r="I1388">
        <v>-8.2713012919310904E-4</v>
      </c>
      <c r="J1388">
        <v>8.2713012919310904E-4</v>
      </c>
      <c r="L1388">
        <f t="shared" si="21"/>
        <v>209.57695108258611</v>
      </c>
    </row>
    <row r="1389" spans="1:12" x14ac:dyDescent="0.25">
      <c r="A1389" s="1">
        <v>42835</v>
      </c>
      <c r="B1389">
        <v>248.16000399999999</v>
      </c>
      <c r="C1389">
        <v>938.07021476623197</v>
      </c>
      <c r="D1389">
        <v>0</v>
      </c>
      <c r="E1389">
        <v>0</v>
      </c>
      <c r="F1389">
        <v>938.07021476623197</v>
      </c>
      <c r="G1389">
        <v>2357.1599120000001</v>
      </c>
      <c r="H1389">
        <v>0</v>
      </c>
      <c r="I1389">
        <v>6.8768646390226997E-4</v>
      </c>
      <c r="J1389">
        <v>-6.8768646390226997E-4</v>
      </c>
      <c r="L1389">
        <f t="shared" si="21"/>
        <v>209.72107431499151</v>
      </c>
    </row>
    <row r="1390" spans="1:12" x14ac:dyDescent="0.25">
      <c r="A1390" s="1">
        <v>42836</v>
      </c>
      <c r="B1390">
        <v>247.240004999999</v>
      </c>
      <c r="C1390">
        <v>938.07021476623197</v>
      </c>
      <c r="D1390">
        <v>0</v>
      </c>
      <c r="E1390">
        <v>0</v>
      </c>
      <c r="F1390">
        <v>938.07021476623197</v>
      </c>
      <c r="G1390">
        <v>2353.780029</v>
      </c>
      <c r="H1390">
        <v>0</v>
      </c>
      <c r="I1390">
        <v>-1.4338793828936301E-3</v>
      </c>
      <c r="J1390">
        <v>1.4338793828936301E-3</v>
      </c>
      <c r="L1390">
        <f t="shared" si="21"/>
        <v>209.42035959037295</v>
      </c>
    </row>
    <row r="1391" spans="1:12" x14ac:dyDescent="0.25">
      <c r="A1391" s="1">
        <v>42837</v>
      </c>
      <c r="B1391">
        <v>242.63999899999999</v>
      </c>
      <c r="C1391">
        <v>938.07021476623197</v>
      </c>
      <c r="D1391">
        <v>0</v>
      </c>
      <c r="E1391">
        <v>0</v>
      </c>
      <c r="F1391">
        <v>938.07021476623197</v>
      </c>
      <c r="G1391">
        <v>2344.929932</v>
      </c>
      <c r="H1391">
        <v>0</v>
      </c>
      <c r="I1391">
        <v>-3.7599507562140399E-3</v>
      </c>
      <c r="J1391">
        <v>3.7599507562140399E-3</v>
      </c>
      <c r="L1391">
        <f t="shared" si="21"/>
        <v>208.63294935096451</v>
      </c>
    </row>
    <row r="1392" spans="1:12" x14ac:dyDescent="0.25">
      <c r="A1392" s="1">
        <v>42838</v>
      </c>
      <c r="B1392">
        <v>254.479996</v>
      </c>
      <c r="C1392">
        <v>938.07021476623197</v>
      </c>
      <c r="D1392">
        <v>0</v>
      </c>
      <c r="E1392">
        <v>0</v>
      </c>
      <c r="F1392">
        <v>938.07021476623197</v>
      </c>
      <c r="G1392">
        <v>2328.9499510000001</v>
      </c>
      <c r="H1392">
        <v>0</v>
      </c>
      <c r="I1392">
        <v>-6.8146944528830701E-3</v>
      </c>
      <c r="J1392">
        <v>6.8146944528830701E-3</v>
      </c>
      <c r="L1392">
        <f t="shared" si="21"/>
        <v>207.21117954833386</v>
      </c>
    </row>
    <row r="1393" spans="1:12" x14ac:dyDescent="0.25">
      <c r="A1393" s="1">
        <v>42842</v>
      </c>
      <c r="B1393">
        <v>256.44000199999999</v>
      </c>
      <c r="C1393">
        <v>938.07021476623197</v>
      </c>
      <c r="D1393">
        <v>0</v>
      </c>
      <c r="E1393">
        <v>0</v>
      </c>
      <c r="F1393">
        <v>938.07021476623197</v>
      </c>
      <c r="G1393">
        <v>2349.01001</v>
      </c>
      <c r="H1393">
        <v>0</v>
      </c>
      <c r="I1393">
        <v>8.6133491152897701E-3</v>
      </c>
      <c r="J1393">
        <v>-8.6133491152897701E-3</v>
      </c>
      <c r="L1393">
        <f t="shared" si="21"/>
        <v>208.99596177837466</v>
      </c>
    </row>
    <row r="1394" spans="1:12" x14ac:dyDescent="0.25">
      <c r="A1394" s="1">
        <v>42843</v>
      </c>
      <c r="B1394">
        <v>250.220000999999</v>
      </c>
      <c r="C1394">
        <v>938.07021476623197</v>
      </c>
      <c r="D1394">
        <v>0</v>
      </c>
      <c r="E1394">
        <v>0</v>
      </c>
      <c r="F1394">
        <v>938.07021476623197</v>
      </c>
      <c r="G1394">
        <v>2342.1899410000001</v>
      </c>
      <c r="H1394">
        <v>0</v>
      </c>
      <c r="I1394">
        <v>-2.9033801350211099E-3</v>
      </c>
      <c r="J1394">
        <v>2.9033801350211099E-3</v>
      </c>
      <c r="L1394">
        <f t="shared" si="21"/>
        <v>208.38916705464769</v>
      </c>
    </row>
    <row r="1395" spans="1:12" x14ac:dyDescent="0.25">
      <c r="A1395" s="1">
        <v>42844</v>
      </c>
      <c r="B1395">
        <v>256.720000999999</v>
      </c>
      <c r="C1395">
        <v>938.07021476623197</v>
      </c>
      <c r="D1395">
        <v>0</v>
      </c>
      <c r="E1395">
        <v>0</v>
      </c>
      <c r="F1395">
        <v>938.07021476623197</v>
      </c>
      <c r="G1395">
        <v>2338.169922</v>
      </c>
      <c r="H1395">
        <v>0</v>
      </c>
      <c r="I1395">
        <v>-1.71635055280094E-3</v>
      </c>
      <c r="J1395">
        <v>1.71635055280094E-3</v>
      </c>
      <c r="L1395">
        <f t="shared" si="21"/>
        <v>208.03149819257573</v>
      </c>
    </row>
    <row r="1396" spans="1:12" x14ac:dyDescent="0.25">
      <c r="A1396" s="1">
        <v>42845</v>
      </c>
      <c r="B1396">
        <v>255.759995</v>
      </c>
      <c r="C1396">
        <v>938.07021476623197</v>
      </c>
      <c r="D1396">
        <v>0</v>
      </c>
      <c r="E1396">
        <v>0</v>
      </c>
      <c r="F1396">
        <v>938.07021476623197</v>
      </c>
      <c r="G1396">
        <v>2355.8400879999999</v>
      </c>
      <c r="H1396">
        <v>0</v>
      </c>
      <c r="I1396">
        <v>7.5572634109008999E-3</v>
      </c>
      <c r="J1396">
        <v>-7.5572634109008999E-3</v>
      </c>
      <c r="L1396">
        <f t="shared" si="21"/>
        <v>209.60364702218138</v>
      </c>
    </row>
    <row r="1397" spans="1:12" x14ac:dyDescent="0.25">
      <c r="A1397" s="1">
        <v>42846</v>
      </c>
      <c r="B1397">
        <v>283.33999599999999</v>
      </c>
      <c r="C1397">
        <v>938.07021476623197</v>
      </c>
      <c r="D1397">
        <v>0</v>
      </c>
      <c r="E1397">
        <v>0</v>
      </c>
      <c r="F1397">
        <v>938.07021476623197</v>
      </c>
      <c r="G1397">
        <v>2348.6899410000001</v>
      </c>
      <c r="H1397">
        <v>0</v>
      </c>
      <c r="I1397">
        <v>-3.0350731513657499E-3</v>
      </c>
      <c r="J1397">
        <v>3.0350731513657499E-3</v>
      </c>
      <c r="L1397">
        <f t="shared" si="21"/>
        <v>208.967484620676</v>
      </c>
    </row>
    <row r="1398" spans="1:12" x14ac:dyDescent="0.25">
      <c r="A1398" s="1">
        <v>42849</v>
      </c>
      <c r="B1398">
        <v>290.27999899999998</v>
      </c>
      <c r="C1398">
        <v>938.07021476623197</v>
      </c>
      <c r="D1398">
        <v>3.2316047195736401</v>
      </c>
      <c r="E1398">
        <v>938.07021476623197</v>
      </c>
      <c r="F1398">
        <v>0</v>
      </c>
      <c r="G1398">
        <v>2374.1499020000001</v>
      </c>
      <c r="H1398">
        <v>0</v>
      </c>
      <c r="I1398">
        <v>1.0840068991465101E-2</v>
      </c>
      <c r="J1398">
        <v>-1.0840068991465101E-2</v>
      </c>
      <c r="L1398">
        <f t="shared" si="21"/>
        <v>211.23270657093707</v>
      </c>
    </row>
    <row r="1399" spans="1:12" x14ac:dyDescent="0.25">
      <c r="A1399" s="1">
        <v>42850</v>
      </c>
      <c r="B1399">
        <v>287.10000600000001</v>
      </c>
      <c r="C1399">
        <v>927.79373437922095</v>
      </c>
      <c r="D1399">
        <v>3.2316047195736401</v>
      </c>
      <c r="E1399">
        <v>927.79373437922095</v>
      </c>
      <c r="F1399">
        <v>0</v>
      </c>
      <c r="G1399">
        <v>2388.610107</v>
      </c>
      <c r="H1399">
        <v>-1.09549159809663E-2</v>
      </c>
      <c r="I1399">
        <v>6.0906874447221801E-3</v>
      </c>
      <c r="J1399">
        <v>-1.7045603425688501E-2</v>
      </c>
      <c r="L1399">
        <f t="shared" si="21"/>
        <v>212.51925896476337</v>
      </c>
    </row>
    <row r="1400" spans="1:12" x14ac:dyDescent="0.25">
      <c r="A1400" s="1">
        <v>42851</v>
      </c>
      <c r="B1400">
        <v>290.20001200000002</v>
      </c>
      <c r="C1400">
        <v>937.81172839952796</v>
      </c>
      <c r="D1400">
        <v>3.2316047195736401</v>
      </c>
      <c r="E1400">
        <v>937.81172839952796</v>
      </c>
      <c r="F1400">
        <v>0</v>
      </c>
      <c r="G1400">
        <v>2387.4499510000001</v>
      </c>
      <c r="H1400">
        <v>1.07976521602719E-2</v>
      </c>
      <c r="I1400">
        <v>-4.8570337896503002E-4</v>
      </c>
      <c r="J1400">
        <v>1.12833555392369E-2</v>
      </c>
      <c r="L1400">
        <f t="shared" si="21"/>
        <v>212.41603764258903</v>
      </c>
    </row>
    <row r="1401" spans="1:12" x14ac:dyDescent="0.25">
      <c r="A1401" s="1">
        <v>42852</v>
      </c>
      <c r="B1401">
        <v>290.10000600000001</v>
      </c>
      <c r="C1401">
        <v>937.48854853794205</v>
      </c>
      <c r="D1401">
        <v>3.2316047195736401</v>
      </c>
      <c r="E1401">
        <v>937.48854853794205</v>
      </c>
      <c r="F1401">
        <v>0</v>
      </c>
      <c r="G1401">
        <v>2388.7700199999999</v>
      </c>
      <c r="H1401">
        <v>-3.4461059912016501E-4</v>
      </c>
      <c r="I1401">
        <v>5.5292007250118402E-4</v>
      </c>
      <c r="J1401">
        <v>-8.9753067162134904E-4</v>
      </c>
      <c r="L1401">
        <f t="shared" si="21"/>
        <v>212.53348673352278</v>
      </c>
    </row>
    <row r="1402" spans="1:12" x14ac:dyDescent="0.25">
      <c r="A1402" s="1">
        <v>42853</v>
      </c>
      <c r="B1402">
        <v>301.57998700000002</v>
      </c>
      <c r="C1402">
        <v>974.58730931815796</v>
      </c>
      <c r="D1402">
        <v>3.2316047195736401</v>
      </c>
      <c r="E1402">
        <v>974.58730931815796</v>
      </c>
      <c r="F1402">
        <v>0</v>
      </c>
      <c r="G1402">
        <v>2384.1999510000001</v>
      </c>
      <c r="H1402">
        <v>3.9572494872681802E-2</v>
      </c>
      <c r="I1402">
        <v>-1.9131473359665901E-3</v>
      </c>
      <c r="J1402">
        <v>4.14856422086484E-2</v>
      </c>
      <c r="L1402">
        <f t="shared" si="21"/>
        <v>212.12687885957484</v>
      </c>
    </row>
    <row r="1403" spans="1:12" x14ac:dyDescent="0.25">
      <c r="A1403" s="1">
        <v>42856</v>
      </c>
      <c r="B1403">
        <v>300.35998499999999</v>
      </c>
      <c r="C1403">
        <v>970.64474509706895</v>
      </c>
      <c r="D1403">
        <v>3.2316047195736401</v>
      </c>
      <c r="E1403">
        <v>970.64474509706895</v>
      </c>
      <c r="F1403">
        <v>0</v>
      </c>
      <c r="G1403">
        <v>2388.330078</v>
      </c>
      <c r="H1403">
        <v>-4.0453679043365104E-3</v>
      </c>
      <c r="I1403">
        <v>1.73229053136569E-3</v>
      </c>
      <c r="J1403">
        <v>-5.7776584357022102E-3</v>
      </c>
      <c r="L1403">
        <f t="shared" si="21"/>
        <v>212.49434424327146</v>
      </c>
    </row>
    <row r="1404" spans="1:12" x14ac:dyDescent="0.25">
      <c r="A1404" s="1">
        <v>42857</v>
      </c>
      <c r="B1404">
        <v>294.27999899999998</v>
      </c>
      <c r="C1404">
        <v>950.99663364452704</v>
      </c>
      <c r="D1404">
        <v>3.2316047195736401</v>
      </c>
      <c r="E1404">
        <v>950.99663364452704</v>
      </c>
      <c r="F1404">
        <v>0</v>
      </c>
      <c r="G1404">
        <v>2391.169922</v>
      </c>
      <c r="H1404">
        <v>-2.0242330215857401E-2</v>
      </c>
      <c r="I1404">
        <v>1.18905005056002E-3</v>
      </c>
      <c r="J1404">
        <v>-2.1431380266417398E-2</v>
      </c>
      <c r="L1404">
        <f t="shared" si="21"/>
        <v>212.74701065403764</v>
      </c>
    </row>
    <row r="1405" spans="1:12" x14ac:dyDescent="0.25">
      <c r="A1405" s="1">
        <v>42858</v>
      </c>
      <c r="B1405">
        <v>301.89999399999999</v>
      </c>
      <c r="C1405">
        <v>975.62144544965497</v>
      </c>
      <c r="D1405">
        <v>3.2316047195736401</v>
      </c>
      <c r="E1405">
        <v>975.62144544965497</v>
      </c>
      <c r="F1405">
        <v>0</v>
      </c>
      <c r="G1405">
        <v>2388.1298829999901</v>
      </c>
      <c r="H1405">
        <v>2.58936897712847E-2</v>
      </c>
      <c r="I1405">
        <v>-1.27136050517806E-3</v>
      </c>
      <c r="J1405">
        <v>2.71650502764627E-2</v>
      </c>
      <c r="L1405">
        <f t="shared" si="21"/>
        <v>212.4765325070974</v>
      </c>
    </row>
    <row r="1406" spans="1:12" x14ac:dyDescent="0.25">
      <c r="A1406" s="1">
        <v>42859</v>
      </c>
      <c r="B1406">
        <v>300.14001500000001</v>
      </c>
      <c r="C1406">
        <v>969.933889006904</v>
      </c>
      <c r="D1406">
        <v>3.2316047195736401</v>
      </c>
      <c r="E1406">
        <v>969.933889006904</v>
      </c>
      <c r="F1406">
        <v>0</v>
      </c>
      <c r="G1406">
        <v>2389.5200199999999</v>
      </c>
      <c r="H1406">
        <v>-5.8296755050614097E-3</v>
      </c>
      <c r="I1406">
        <v>5.8210276161951803E-4</v>
      </c>
      <c r="J1406">
        <v>-6.4117782666809299E-3</v>
      </c>
      <c r="L1406">
        <f t="shared" si="21"/>
        <v>212.60021568344914</v>
      </c>
    </row>
    <row r="1407" spans="1:12" x14ac:dyDescent="0.25">
      <c r="A1407" s="1">
        <v>42860</v>
      </c>
      <c r="B1407">
        <v>308.14001500000001</v>
      </c>
      <c r="C1407">
        <v>995.78672676349299</v>
      </c>
      <c r="D1407">
        <v>3.2316047195736401</v>
      </c>
      <c r="E1407">
        <v>995.78672676349299</v>
      </c>
      <c r="F1407">
        <v>0</v>
      </c>
      <c r="G1407">
        <v>2399.290039</v>
      </c>
      <c r="H1407">
        <v>2.6654226694831001E-2</v>
      </c>
      <c r="I1407">
        <v>4.08869518490173E-3</v>
      </c>
      <c r="J1407">
        <v>2.25655315099293E-2</v>
      </c>
      <c r="L1407">
        <f t="shared" si="21"/>
        <v>213.46947316162311</v>
      </c>
    </row>
    <row r="1408" spans="1:12" x14ac:dyDescent="0.25">
      <c r="A1408" s="1">
        <v>42863</v>
      </c>
      <c r="B1408">
        <v>308.67999300000002</v>
      </c>
      <c r="C1408">
        <v>997.53172221675902</v>
      </c>
      <c r="D1408">
        <v>3.2316047195736401</v>
      </c>
      <c r="E1408">
        <v>997.53172221675902</v>
      </c>
      <c r="F1408">
        <v>0</v>
      </c>
      <c r="G1408">
        <v>2399.3798829999901</v>
      </c>
      <c r="H1408">
        <v>1.7523787035580399E-3</v>
      </c>
      <c r="I1408" s="2">
        <v>3.7446077189251498E-5</v>
      </c>
      <c r="J1408">
        <v>1.7149326263687899E-3</v>
      </c>
      <c r="L1408">
        <f t="shared" si="21"/>
        <v>213.47746675599268</v>
      </c>
    </row>
    <row r="1409" spans="1:12" x14ac:dyDescent="0.25">
      <c r="A1409" s="1">
        <v>42864</v>
      </c>
      <c r="B1409">
        <v>307.51998900000001</v>
      </c>
      <c r="C1409">
        <v>993.78304781563497</v>
      </c>
      <c r="D1409">
        <v>3.2316047195736401</v>
      </c>
      <c r="E1409">
        <v>993.78304781563497</v>
      </c>
      <c r="F1409">
        <v>0</v>
      </c>
      <c r="G1409">
        <v>2396.919922</v>
      </c>
      <c r="H1409">
        <v>-3.7579500657822702E-3</v>
      </c>
      <c r="I1409">
        <v>-1.02524865588349E-3</v>
      </c>
      <c r="J1409">
        <v>-2.73270140989878E-3</v>
      </c>
      <c r="L1409">
        <f t="shared" si="21"/>
        <v>213.25859927013968</v>
      </c>
    </row>
    <row r="1410" spans="1:12" x14ac:dyDescent="0.25">
      <c r="A1410" s="1">
        <v>42865</v>
      </c>
      <c r="B1410">
        <v>308.29998799999998</v>
      </c>
      <c r="C1410">
        <v>996.30369626529796</v>
      </c>
      <c r="D1410">
        <v>3.2316047195736401</v>
      </c>
      <c r="E1410">
        <v>996.30369626529796</v>
      </c>
      <c r="F1410">
        <v>0</v>
      </c>
      <c r="G1410">
        <v>2399.6298829999901</v>
      </c>
      <c r="H1410">
        <v>2.53641723432807E-3</v>
      </c>
      <c r="I1410">
        <v>1.1306013918639299E-3</v>
      </c>
      <c r="J1410">
        <v>1.4058158424641301E-3</v>
      </c>
      <c r="L1410">
        <f t="shared" si="21"/>
        <v>213.49970973930147</v>
      </c>
    </row>
    <row r="1411" spans="1:12" x14ac:dyDescent="0.25">
      <c r="A1411" s="1">
        <v>42866</v>
      </c>
      <c r="B1411">
        <v>308.89999399999999</v>
      </c>
      <c r="C1411">
        <v>998.24267848667</v>
      </c>
      <c r="D1411">
        <v>3.2316047195736401</v>
      </c>
      <c r="E1411">
        <v>998.24267848667</v>
      </c>
      <c r="F1411">
        <v>0</v>
      </c>
      <c r="G1411">
        <v>2394.4399410000001</v>
      </c>
      <c r="H1411">
        <v>1.94617587854084E-3</v>
      </c>
      <c r="I1411">
        <v>-2.16280937188162E-3</v>
      </c>
      <c r="J1411">
        <v>4.10898525042247E-3</v>
      </c>
      <c r="L1411">
        <f t="shared" si="21"/>
        <v>213.0379505661833</v>
      </c>
    </row>
    <row r="1412" spans="1:12" x14ac:dyDescent="0.25">
      <c r="A1412" s="1">
        <v>42867</v>
      </c>
      <c r="B1412">
        <v>315.11999500000002</v>
      </c>
      <c r="C1412">
        <v>1018.34326307402</v>
      </c>
      <c r="D1412">
        <v>3.2316047195736401</v>
      </c>
      <c r="E1412">
        <v>1018.34326307402</v>
      </c>
      <c r="F1412">
        <v>0</v>
      </c>
      <c r="G1412">
        <v>2390.8999020000001</v>
      </c>
      <c r="H1412">
        <v>2.0135969960556301E-2</v>
      </c>
      <c r="I1412">
        <v>-1.4784413421209299E-3</v>
      </c>
      <c r="J1412">
        <v>2.1614411302677199E-2</v>
      </c>
      <c r="L1412">
        <f t="shared" ref="L1412:L1441" si="22">L1411*(1+I1412)</f>
        <v>212.72298645262555</v>
      </c>
    </row>
    <row r="1413" spans="1:12" x14ac:dyDescent="0.25">
      <c r="A1413" s="1">
        <v>42870</v>
      </c>
      <c r="B1413">
        <v>318.220000999999</v>
      </c>
      <c r="C1413">
        <v>1028.3612570943201</v>
      </c>
      <c r="D1413">
        <v>3.2316047195736401</v>
      </c>
      <c r="E1413">
        <v>1028.3612570943201</v>
      </c>
      <c r="F1413">
        <v>0</v>
      </c>
      <c r="G1413">
        <v>2402.320068</v>
      </c>
      <c r="H1413">
        <v>9.8375414102174208E-3</v>
      </c>
      <c r="I1413">
        <v>4.7765136426025602E-3</v>
      </c>
      <c r="J1413">
        <v>5.0610277676148502E-3</v>
      </c>
      <c r="L1413">
        <f t="shared" si="22"/>
        <v>213.73906069951167</v>
      </c>
    </row>
    <row r="1414" spans="1:12" x14ac:dyDescent="0.25">
      <c r="A1414" s="1">
        <v>42871</v>
      </c>
      <c r="B1414">
        <v>260.10000600000001</v>
      </c>
      <c r="C1414">
        <v>840.54040695073297</v>
      </c>
      <c r="D1414">
        <v>3.2316047195736401</v>
      </c>
      <c r="E1414">
        <v>840.54040695073297</v>
      </c>
      <c r="F1414">
        <v>0</v>
      </c>
      <c r="G1414">
        <v>2400.669922</v>
      </c>
      <c r="H1414">
        <v>-0.182640923943683</v>
      </c>
      <c r="I1414">
        <v>-6.8689681361810897E-4</v>
      </c>
      <c r="J1414">
        <v>-0.181954027130065</v>
      </c>
      <c r="L1414">
        <f t="shared" si="22"/>
        <v>213.59224401977144</v>
      </c>
    </row>
    <row r="1415" spans="1:12" x14ac:dyDescent="0.25">
      <c r="A1415" s="1">
        <v>42872</v>
      </c>
      <c r="B1415">
        <v>267</v>
      </c>
      <c r="C1415">
        <v>840.54040695073297</v>
      </c>
      <c r="D1415">
        <v>0</v>
      </c>
      <c r="E1415">
        <v>0</v>
      </c>
      <c r="F1415">
        <v>840.54040695073297</v>
      </c>
      <c r="G1415">
        <v>2357.030029</v>
      </c>
      <c r="H1415">
        <v>0</v>
      </c>
      <c r="I1415">
        <v>-1.8178214589219199E-2</v>
      </c>
      <c r="J1415">
        <v>1.8178214589219199E-2</v>
      </c>
      <c r="L1415">
        <f t="shared" si="22"/>
        <v>209.70951837338717</v>
      </c>
    </row>
    <row r="1416" spans="1:12" x14ac:dyDescent="0.25">
      <c r="A1416" s="1">
        <v>42873</v>
      </c>
      <c r="B1416">
        <v>284.79998799999998</v>
      </c>
      <c r="C1416">
        <v>840.54040695073297</v>
      </c>
      <c r="D1416">
        <v>0</v>
      </c>
      <c r="E1416">
        <v>0</v>
      </c>
      <c r="F1416">
        <v>840.54040695073297</v>
      </c>
      <c r="G1416">
        <v>2365.719971</v>
      </c>
      <c r="H1416">
        <v>0</v>
      </c>
      <c r="I1416">
        <v>3.68681853564956E-3</v>
      </c>
      <c r="J1416">
        <v>-3.68681853564956E-3</v>
      </c>
      <c r="L1416">
        <f t="shared" si="22"/>
        <v>210.48267931282831</v>
      </c>
    </row>
    <row r="1417" spans="1:12" x14ac:dyDescent="0.25">
      <c r="A1417" s="1">
        <v>42874</v>
      </c>
      <c r="B1417">
        <v>297.11999500000002</v>
      </c>
      <c r="C1417">
        <v>840.54040695073297</v>
      </c>
      <c r="D1417">
        <v>2.82895941402642</v>
      </c>
      <c r="E1417">
        <v>840.54040695073297</v>
      </c>
      <c r="F1417">
        <v>0</v>
      </c>
      <c r="G1417">
        <v>2381.7299800000001</v>
      </c>
      <c r="H1417">
        <v>0</v>
      </c>
      <c r="I1417">
        <v>6.7674996179842798E-3</v>
      </c>
      <c r="J1417">
        <v>-6.7674996179842798E-3</v>
      </c>
      <c r="L1417">
        <f t="shared" si="22"/>
        <v>211.9071207646702</v>
      </c>
    </row>
    <row r="1418" spans="1:12" x14ac:dyDescent="0.25">
      <c r="A1418" s="1">
        <v>42877</v>
      </c>
      <c r="B1418">
        <v>297.35998499999999</v>
      </c>
      <c r="C1418">
        <v>841.21932892050495</v>
      </c>
      <c r="D1418">
        <v>2.82895941402642</v>
      </c>
      <c r="E1418">
        <v>841.21932892050495</v>
      </c>
      <c r="F1418">
        <v>0</v>
      </c>
      <c r="G1418">
        <v>2394.0200199999999</v>
      </c>
      <c r="H1418">
        <v>8.0772079980673196E-4</v>
      </c>
      <c r="I1418">
        <v>5.1601315443825504E-3</v>
      </c>
      <c r="J1418">
        <v>-4.35241074457581E-3</v>
      </c>
      <c r="L1418">
        <f t="shared" si="22"/>
        <v>213.00058938300725</v>
      </c>
    </row>
    <row r="1419" spans="1:12" x14ac:dyDescent="0.25">
      <c r="A1419" s="1">
        <v>42878</v>
      </c>
      <c r="B1419">
        <v>305.39999399999999</v>
      </c>
      <c r="C1419">
        <v>863.96418806991198</v>
      </c>
      <c r="D1419">
        <v>2.82895941402642</v>
      </c>
      <c r="E1419">
        <v>863.96418806991198</v>
      </c>
      <c r="F1419">
        <v>0</v>
      </c>
      <c r="G1419">
        <v>2398.419922</v>
      </c>
      <c r="H1419">
        <v>2.70379654478392E-2</v>
      </c>
      <c r="I1419">
        <v>1.8378718487075301E-3</v>
      </c>
      <c r="J1419">
        <v>2.5200093599131598E-2</v>
      </c>
      <c r="L1419">
        <f t="shared" si="22"/>
        <v>213.3920571699924</v>
      </c>
    </row>
    <row r="1420" spans="1:12" x14ac:dyDescent="0.25">
      <c r="A1420" s="1">
        <v>42879</v>
      </c>
      <c r="B1420">
        <v>301.77999899999998</v>
      </c>
      <c r="C1420">
        <v>853.72336913593404</v>
      </c>
      <c r="D1420">
        <v>2.82895941402642</v>
      </c>
      <c r="E1420">
        <v>853.72336913593404</v>
      </c>
      <c r="F1420">
        <v>0</v>
      </c>
      <c r="G1420">
        <v>2404.389893</v>
      </c>
      <c r="H1420">
        <v>-1.1853290999082101E-2</v>
      </c>
      <c r="I1420">
        <v>2.4891266726227899E-3</v>
      </c>
      <c r="J1420">
        <v>-1.43424176717049E-2</v>
      </c>
      <c r="L1420">
        <f t="shared" si="22"/>
        <v>213.92321703122008</v>
      </c>
    </row>
    <row r="1421" spans="1:12" x14ac:dyDescent="0.25">
      <c r="A1421" s="1">
        <v>42880</v>
      </c>
      <c r="B1421">
        <v>306.98001099999999</v>
      </c>
      <c r="C1421">
        <v>868.43399203638398</v>
      </c>
      <c r="D1421">
        <v>2.82895941402642</v>
      </c>
      <c r="E1421">
        <v>868.43399203638398</v>
      </c>
      <c r="F1421">
        <v>0</v>
      </c>
      <c r="G1421">
        <v>2415.070068</v>
      </c>
      <c r="H1421">
        <v>1.7231135321197799E-2</v>
      </c>
      <c r="I1421">
        <v>4.4419480513928598E-3</v>
      </c>
      <c r="J1421">
        <v>1.2789187269804899E-2</v>
      </c>
      <c r="L1421">
        <f t="shared" si="22"/>
        <v>214.8734528482596</v>
      </c>
    </row>
    <row r="1422" spans="1:12" x14ac:dyDescent="0.25">
      <c r="A1422" s="1">
        <v>42881</v>
      </c>
      <c r="B1422">
        <v>309.27999899999998</v>
      </c>
      <c r="C1422">
        <v>874.94056474113199</v>
      </c>
      <c r="D1422">
        <v>2.82895941402642</v>
      </c>
      <c r="E1422">
        <v>874.94056474113199</v>
      </c>
      <c r="F1422">
        <v>0</v>
      </c>
      <c r="G1422">
        <v>2415.820068</v>
      </c>
      <c r="H1422">
        <v>7.49230541919576E-3</v>
      </c>
      <c r="I1422">
        <v>3.1054999601765E-4</v>
      </c>
      <c r="J1422">
        <v>7.1817554231781103E-3</v>
      </c>
      <c r="L1422">
        <f t="shared" si="22"/>
        <v>214.94018179818593</v>
      </c>
    </row>
    <row r="1423" spans="1:12" x14ac:dyDescent="0.25">
      <c r="A1423" s="1">
        <v>42885</v>
      </c>
      <c r="B1423">
        <v>306.70001200000002</v>
      </c>
      <c r="C1423">
        <v>867.64188622941595</v>
      </c>
      <c r="D1423">
        <v>2.82895941402642</v>
      </c>
      <c r="E1423">
        <v>867.64188622941595</v>
      </c>
      <c r="F1423">
        <v>0</v>
      </c>
      <c r="G1423">
        <v>2412.9099120000001</v>
      </c>
      <c r="H1423">
        <v>-8.3419135034337108E-3</v>
      </c>
      <c r="I1423">
        <v>-1.20462448281966E-3</v>
      </c>
      <c r="J1423">
        <v>-7.1372890206140502E-3</v>
      </c>
      <c r="L1423">
        <f t="shared" si="22"/>
        <v>214.68125959285013</v>
      </c>
    </row>
    <row r="1424" spans="1:12" x14ac:dyDescent="0.25">
      <c r="A1424" s="1">
        <v>42886</v>
      </c>
      <c r="B1424">
        <v>313.98001099999999</v>
      </c>
      <c r="C1424">
        <v>888.23670793456904</v>
      </c>
      <c r="D1424">
        <v>2.82895941402642</v>
      </c>
      <c r="E1424">
        <v>888.23670793456904</v>
      </c>
      <c r="F1424">
        <v>0</v>
      </c>
      <c r="G1424">
        <v>2411.8000489999999</v>
      </c>
      <c r="H1424">
        <v>2.37365461857235E-2</v>
      </c>
      <c r="I1424">
        <v>-4.5996868531250601E-4</v>
      </c>
      <c r="J1424">
        <v>2.4196514871035999E-2</v>
      </c>
      <c r="L1424">
        <f t="shared" si="22"/>
        <v>214.58251293611397</v>
      </c>
    </row>
    <row r="1425" spans="1:12" x14ac:dyDescent="0.25">
      <c r="A1425" s="1">
        <v>42887</v>
      </c>
      <c r="B1425">
        <v>313.29998799999998</v>
      </c>
      <c r="C1425">
        <v>886.31295046696403</v>
      </c>
      <c r="D1425">
        <v>2.82895941402642</v>
      </c>
      <c r="E1425">
        <v>886.31295046696403</v>
      </c>
      <c r="F1425">
        <v>0</v>
      </c>
      <c r="G1425">
        <v>2430.0600589999999</v>
      </c>
      <c r="H1425">
        <v>-2.1658162181540301E-3</v>
      </c>
      <c r="I1425">
        <v>7.5711127079422999E-3</v>
      </c>
      <c r="J1425">
        <v>-9.7369289260963408E-3</v>
      </c>
      <c r="L1425">
        <f t="shared" si="22"/>
        <v>216.20714132670679</v>
      </c>
    </row>
    <row r="1426" spans="1:12" x14ac:dyDescent="0.25">
      <c r="A1426" s="1">
        <v>42888</v>
      </c>
      <c r="B1426">
        <v>311.70001200000002</v>
      </c>
      <c r="C1426">
        <v>881.78668329954803</v>
      </c>
      <c r="D1426">
        <v>2.82895941402642</v>
      </c>
      <c r="E1426">
        <v>881.78668329954803</v>
      </c>
      <c r="F1426">
        <v>0</v>
      </c>
      <c r="G1426">
        <v>2439.070068</v>
      </c>
      <c r="H1426">
        <v>-5.1068498604601702E-3</v>
      </c>
      <c r="I1426">
        <v>3.70773099480836E-3</v>
      </c>
      <c r="J1426">
        <v>-8.8145808552685303E-3</v>
      </c>
      <c r="L1426">
        <f t="shared" si="22"/>
        <v>217.00877924590273</v>
      </c>
    </row>
    <row r="1427" spans="1:12" x14ac:dyDescent="0.25">
      <c r="A1427" s="1">
        <v>42891</v>
      </c>
      <c r="B1427">
        <v>304.94000199999999</v>
      </c>
      <c r="C1427">
        <v>862.66288937113495</v>
      </c>
      <c r="D1427">
        <v>2.82895941402642</v>
      </c>
      <c r="E1427">
        <v>862.66288937113495</v>
      </c>
      <c r="F1427">
        <v>0</v>
      </c>
      <c r="G1427">
        <v>2436.1000979999999</v>
      </c>
      <c r="H1427">
        <v>-2.1687551298522401E-2</v>
      </c>
      <c r="I1427">
        <v>-1.2176648957179499E-3</v>
      </c>
      <c r="J1427">
        <v>-2.0469886402804401E-2</v>
      </c>
      <c r="L1427">
        <f t="shared" si="22"/>
        <v>216.7445352733524</v>
      </c>
    </row>
    <row r="1428" spans="1:12" x14ac:dyDescent="0.25">
      <c r="A1428" s="1">
        <v>42892</v>
      </c>
      <c r="B1428">
        <v>308.10000600000001</v>
      </c>
      <c r="C1428">
        <v>871.60241243529697</v>
      </c>
      <c r="D1428">
        <v>2.82895941402642</v>
      </c>
      <c r="E1428">
        <v>871.60241243529697</v>
      </c>
      <c r="F1428">
        <v>0</v>
      </c>
      <c r="G1428">
        <v>2429.330078</v>
      </c>
      <c r="H1428">
        <v>1.03627073498873E-2</v>
      </c>
      <c r="I1428">
        <v>-2.7790401574869701E-3</v>
      </c>
      <c r="J1428">
        <v>1.31417475073742E-2</v>
      </c>
      <c r="L1428">
        <f t="shared" si="22"/>
        <v>216.14219350591191</v>
      </c>
    </row>
    <row r="1429" spans="1:12" x14ac:dyDescent="0.25">
      <c r="A1429" s="1">
        <v>42893</v>
      </c>
      <c r="B1429">
        <v>315.42001299999998</v>
      </c>
      <c r="C1429">
        <v>892.31041514868605</v>
      </c>
      <c r="D1429">
        <v>2.82895941402642</v>
      </c>
      <c r="E1429">
        <v>892.31041514868605</v>
      </c>
      <c r="F1429">
        <v>0</v>
      </c>
      <c r="G1429">
        <v>2433.139893</v>
      </c>
      <c r="H1429">
        <v>2.3758542218269101E-2</v>
      </c>
      <c r="I1429">
        <v>1.5682574527444699E-3</v>
      </c>
      <c r="J1429">
        <v>2.21902847655246E-2</v>
      </c>
      <c r="L1429">
        <f t="shared" si="22"/>
        <v>216.48116011173008</v>
      </c>
    </row>
    <row r="1430" spans="1:12" x14ac:dyDescent="0.25">
      <c r="A1430" s="1">
        <v>42894</v>
      </c>
      <c r="B1430">
        <v>310.61999500000002</v>
      </c>
      <c r="C1430">
        <v>878.73135904008996</v>
      </c>
      <c r="D1430">
        <v>2.82895941402642</v>
      </c>
      <c r="E1430">
        <v>878.73135904008996</v>
      </c>
      <c r="F1430">
        <v>0</v>
      </c>
      <c r="G1430">
        <v>2433.790039</v>
      </c>
      <c r="H1430">
        <v>-1.5217861271218601E-2</v>
      </c>
      <c r="I1430">
        <v>2.6720452936990202E-4</v>
      </c>
      <c r="J1430">
        <v>-1.5485065800588499E-2</v>
      </c>
      <c r="L1430">
        <f t="shared" si="22"/>
        <v>216.53900485823519</v>
      </c>
    </row>
    <row r="1431" spans="1:12" x14ac:dyDescent="0.25">
      <c r="A1431" s="1">
        <v>42895</v>
      </c>
      <c r="B1431">
        <v>307.26001000000002</v>
      </c>
      <c r="C1431">
        <v>869.22609784335202</v>
      </c>
      <c r="D1431">
        <v>2.82895941402642</v>
      </c>
      <c r="E1431">
        <v>869.22609784335202</v>
      </c>
      <c r="F1431">
        <v>0</v>
      </c>
      <c r="G1431">
        <v>2431.7700199999999</v>
      </c>
      <c r="H1431">
        <v>-1.08170274099707E-2</v>
      </c>
      <c r="I1431">
        <v>-8.2998901615605105E-4</v>
      </c>
      <c r="J1431">
        <v>-9.9870383938146495E-3</v>
      </c>
      <c r="L1431">
        <f t="shared" si="22"/>
        <v>216.35927986263349</v>
      </c>
    </row>
    <row r="1432" spans="1:12" x14ac:dyDescent="0.25">
      <c r="A1432" s="1">
        <v>42898</v>
      </c>
      <c r="B1432">
        <v>317.88000499999998</v>
      </c>
      <c r="C1432">
        <v>899.26963267551503</v>
      </c>
      <c r="D1432">
        <v>2.82895941402642</v>
      </c>
      <c r="E1432">
        <v>899.26963267551503</v>
      </c>
      <c r="F1432">
        <v>0</v>
      </c>
      <c r="G1432">
        <v>2429.389893</v>
      </c>
      <c r="H1432">
        <v>3.45635444065759E-2</v>
      </c>
      <c r="I1432">
        <v>-9.7876319735201701E-4</v>
      </c>
      <c r="J1432">
        <v>3.5542307603927903E-2</v>
      </c>
      <c r="L1432">
        <f t="shared" si="22"/>
        <v>216.14751536209835</v>
      </c>
    </row>
    <row r="1433" spans="1:12" x14ac:dyDescent="0.25">
      <c r="A1433" s="1">
        <v>42899</v>
      </c>
      <c r="B1433">
        <v>318.85998499999999</v>
      </c>
      <c r="C1433">
        <v>902.04195632207302</v>
      </c>
      <c r="D1433">
        <v>2.82895941402642</v>
      </c>
      <c r="E1433">
        <v>902.04195632207302</v>
      </c>
      <c r="F1433">
        <v>0</v>
      </c>
      <c r="G1433">
        <v>2440.3500979999999</v>
      </c>
      <c r="H1433">
        <v>3.0828614086626498E-3</v>
      </c>
      <c r="I1433">
        <v>4.5115051443904699E-3</v>
      </c>
      <c r="J1433">
        <v>-1.4286437357278099E-3</v>
      </c>
      <c r="L1433">
        <f t="shared" si="22"/>
        <v>217.12266598960167</v>
      </c>
    </row>
    <row r="1434" spans="1:12" x14ac:dyDescent="0.25">
      <c r="A1434" s="1">
        <v>42900</v>
      </c>
      <c r="B1434">
        <v>315.23998999999998</v>
      </c>
      <c r="C1434">
        <v>891.80113738809405</v>
      </c>
      <c r="D1434">
        <v>2.82895941402642</v>
      </c>
      <c r="E1434">
        <v>891.80113738809405</v>
      </c>
      <c r="F1434">
        <v>0</v>
      </c>
      <c r="G1434">
        <v>2437.919922</v>
      </c>
      <c r="H1434">
        <v>-1.1352929719293499E-2</v>
      </c>
      <c r="I1434">
        <v>-9.9583088590093904E-4</v>
      </c>
      <c r="J1434">
        <v>-1.03570988333926E-2</v>
      </c>
      <c r="L1434">
        <f t="shared" si="22"/>
        <v>216.90644853278008</v>
      </c>
    </row>
    <row r="1435" spans="1:12" x14ac:dyDescent="0.25">
      <c r="A1435" s="1">
        <v>42901</v>
      </c>
      <c r="B1435">
        <v>318.70001200000002</v>
      </c>
      <c r="C1435">
        <v>901.58939919773297</v>
      </c>
      <c r="D1435">
        <v>2.82895941402642</v>
      </c>
      <c r="E1435">
        <v>901.58939919773297</v>
      </c>
      <c r="F1435">
        <v>0</v>
      </c>
      <c r="G1435">
        <v>2432.459961</v>
      </c>
      <c r="H1435">
        <v>1.09758346331634E-2</v>
      </c>
      <c r="I1435">
        <v>-2.2395981716745099E-3</v>
      </c>
      <c r="J1435">
        <v>1.32154328048379E-2</v>
      </c>
      <c r="L1435">
        <f t="shared" si="22"/>
        <v>216.42066524722165</v>
      </c>
    </row>
    <row r="1436" spans="1:12" x14ac:dyDescent="0.25">
      <c r="A1436" s="1">
        <v>42902</v>
      </c>
      <c r="B1436">
        <v>327.959991</v>
      </c>
      <c r="C1436">
        <v>927.78550396346998</v>
      </c>
      <c r="D1436">
        <v>2.82895941402642</v>
      </c>
      <c r="E1436">
        <v>927.78550396346998</v>
      </c>
      <c r="F1436">
        <v>0</v>
      </c>
      <c r="G1436">
        <v>2433.1499020000001</v>
      </c>
      <c r="H1436">
        <v>2.9055471136913501E-2</v>
      </c>
      <c r="I1436">
        <v>2.83639201081209E-4</v>
      </c>
      <c r="J1436">
        <v>2.8771831935832302E-2</v>
      </c>
      <c r="L1436">
        <f t="shared" si="22"/>
        <v>216.48205063180984</v>
      </c>
    </row>
    <row r="1437" spans="1:12" x14ac:dyDescent="0.25">
      <c r="A1437" s="1">
        <v>42905</v>
      </c>
      <c r="B1437">
        <v>319.55999800000001</v>
      </c>
      <c r="C1437">
        <v>904.02226468836398</v>
      </c>
      <c r="D1437">
        <v>2.82895941402642</v>
      </c>
      <c r="E1437">
        <v>904.02226468836398</v>
      </c>
      <c r="F1437">
        <v>0</v>
      </c>
      <c r="G1437">
        <v>2453.459961</v>
      </c>
      <c r="H1437">
        <v>-2.5612858978277E-2</v>
      </c>
      <c r="I1437">
        <v>8.3472288260191194E-3</v>
      </c>
      <c r="J1437">
        <v>-3.3960087804296102E-2</v>
      </c>
      <c r="L1437">
        <f t="shared" si="22"/>
        <v>218.2890758451594</v>
      </c>
    </row>
    <row r="1438" spans="1:12" x14ac:dyDescent="0.25">
      <c r="A1438" s="1">
        <v>42906</v>
      </c>
      <c r="B1438">
        <v>322.20001200000002</v>
      </c>
      <c r="C1438">
        <v>911.49075714682601</v>
      </c>
      <c r="D1438">
        <v>2.82895941402642</v>
      </c>
      <c r="E1438">
        <v>911.49075714682601</v>
      </c>
      <c r="F1438">
        <v>0</v>
      </c>
      <c r="G1438">
        <v>2437.030029</v>
      </c>
      <c r="H1438">
        <v>8.2614032310765993E-3</v>
      </c>
      <c r="I1438">
        <v>-6.6966375083224996E-3</v>
      </c>
      <c r="J1438">
        <v>1.49580407393991E-2</v>
      </c>
      <c r="L1438">
        <f t="shared" si="22"/>
        <v>216.82727303219767</v>
      </c>
    </row>
    <row r="1439" spans="1:12" x14ac:dyDescent="0.25">
      <c r="A1439" s="1">
        <v>42907</v>
      </c>
      <c r="B1439">
        <v>325.73998999999998</v>
      </c>
      <c r="C1439">
        <v>921.50521123537203</v>
      </c>
      <c r="D1439">
        <v>2.82895941402642</v>
      </c>
      <c r="E1439">
        <v>921.50521123537203</v>
      </c>
      <c r="F1439">
        <v>0</v>
      </c>
      <c r="G1439">
        <v>2435.610107</v>
      </c>
      <c r="H1439">
        <v>1.0986895928482799E-2</v>
      </c>
      <c r="I1439">
        <v>-5.8264444143207796E-4</v>
      </c>
      <c r="J1439">
        <v>1.15695403699149E-2</v>
      </c>
      <c r="L1439">
        <f t="shared" si="22"/>
        <v>216.70093982681459</v>
      </c>
    </row>
    <row r="1440" spans="1:12" x14ac:dyDescent="0.25">
      <c r="A1440" s="1">
        <v>42908</v>
      </c>
      <c r="B1440">
        <v>328.85998499999999</v>
      </c>
      <c r="C1440">
        <v>930.33155046233696</v>
      </c>
      <c r="D1440">
        <v>2.82895941402642</v>
      </c>
      <c r="E1440">
        <v>930.33155046233696</v>
      </c>
      <c r="F1440">
        <v>0</v>
      </c>
      <c r="G1440">
        <v>2434.5</v>
      </c>
      <c r="H1440">
        <v>9.5781761398103793E-3</v>
      </c>
      <c r="I1440">
        <v>-4.5578189908535E-4</v>
      </c>
      <c r="J1440">
        <v>1.00339580388957E-2</v>
      </c>
      <c r="L1440">
        <f t="shared" si="22"/>
        <v>216.60217146092674</v>
      </c>
    </row>
    <row r="1441" spans="1:12" x14ac:dyDescent="0.25">
      <c r="A1441" s="1">
        <v>42909</v>
      </c>
      <c r="B1441">
        <v>336.11999500000002</v>
      </c>
      <c r="C1441">
        <v>950.86982409776294</v>
      </c>
      <c r="D1441">
        <v>2.82895941402642</v>
      </c>
      <c r="E1441">
        <v>950.86982409776294</v>
      </c>
      <c r="F1441">
        <v>0</v>
      </c>
      <c r="G1441">
        <v>2438.3000489999999</v>
      </c>
      <c r="H1441">
        <v>2.2076294870596501E-2</v>
      </c>
      <c r="I1441">
        <v>1.5609155884164199E-3</v>
      </c>
      <c r="J1441">
        <v>2.0515379282180099E-2</v>
      </c>
      <c r="L1441">
        <f t="shared" si="22"/>
        <v>216.94026916684496</v>
      </c>
    </row>
    <row r="1442" spans="1:12" x14ac:dyDescent="0.25">
      <c r="A1442" s="1">
        <v>42912</v>
      </c>
      <c r="B1442">
        <v>324.20001200000002</v>
      </c>
      <c r="C1442">
        <v>917.14867597487796</v>
      </c>
      <c r="D1442">
        <v>2.82895941402642</v>
      </c>
      <c r="E1442">
        <v>917.14867597487796</v>
      </c>
      <c r="F1442">
        <v>0</v>
      </c>
      <c r="G1442">
        <v>2439.070068</v>
      </c>
      <c r="H1442">
        <v>-3.54634748819391E-2</v>
      </c>
      <c r="I1442">
        <v>3.1580157672395E-4</v>
      </c>
      <c r="J1442">
        <v>-3.5779276458663002E-2</v>
      </c>
    </row>
    <row r="1443" spans="1:12" x14ac:dyDescent="0.25">
      <c r="A1443" s="1">
        <v>42913</v>
      </c>
      <c r="B1443">
        <v>334.20001200000002</v>
      </c>
      <c r="C1443">
        <v>917.14867597487796</v>
      </c>
      <c r="D1443">
        <v>0</v>
      </c>
      <c r="E1443">
        <v>0</v>
      </c>
      <c r="F1443">
        <v>917.14867597487796</v>
      </c>
      <c r="G1443">
        <v>2419.3798829999901</v>
      </c>
      <c r="H1443">
        <v>0</v>
      </c>
      <c r="I1443">
        <v>-8.0728246631086506E-3</v>
      </c>
      <c r="J1443">
        <v>8.0728246631086506E-3</v>
      </c>
    </row>
    <row r="1444" spans="1:12" x14ac:dyDescent="0.25">
      <c r="A1444" s="1">
        <v>42914</v>
      </c>
      <c r="B1444">
        <v>316.720000999999</v>
      </c>
      <c r="C1444">
        <v>917.14867597487796</v>
      </c>
      <c r="D1444">
        <v>2.89577125877465</v>
      </c>
      <c r="E1444">
        <v>917.14867597487796</v>
      </c>
      <c r="F1444">
        <v>0</v>
      </c>
      <c r="G1444">
        <v>2440.6899410000001</v>
      </c>
      <c r="H1444">
        <v>0</v>
      </c>
      <c r="I1444">
        <v>8.8080661287373001E-3</v>
      </c>
      <c r="J1444">
        <v>-8.8080661287373001E-3</v>
      </c>
    </row>
    <row r="1445" spans="1:12" x14ac:dyDescent="0.25">
      <c r="A1445" s="1">
        <v>42915</v>
      </c>
      <c r="B1445">
        <v>322.540009</v>
      </c>
      <c r="C1445">
        <v>917.14867597487796</v>
      </c>
      <c r="D1445">
        <v>0</v>
      </c>
      <c r="E1445">
        <v>0</v>
      </c>
      <c r="F1445">
        <v>917.14867597487796</v>
      </c>
      <c r="G1445">
        <v>2419.6999510000001</v>
      </c>
      <c r="H1445">
        <v>0</v>
      </c>
      <c r="I1445">
        <v>-8.6000231522239592E-3</v>
      </c>
      <c r="J1445">
        <v>8.6000231522239592E-3</v>
      </c>
    </row>
    <row r="1446" spans="1:12" x14ac:dyDescent="0.25">
      <c r="A1446" s="1">
        <v>42916</v>
      </c>
      <c r="B1446">
        <v>318.220000999999</v>
      </c>
      <c r="C1446">
        <v>917.14867597487796</v>
      </c>
      <c r="D1446">
        <v>0</v>
      </c>
      <c r="E1446">
        <v>0</v>
      </c>
      <c r="F1446">
        <v>917.14867597487796</v>
      </c>
      <c r="G1446">
        <v>2423.4099120000001</v>
      </c>
      <c r="H1446">
        <v>0</v>
      </c>
      <c r="I1446">
        <v>1.5332318366443299E-3</v>
      </c>
      <c r="J1446">
        <v>-1.5332318366443299E-3</v>
      </c>
    </row>
    <row r="1447" spans="1:12" x14ac:dyDescent="0.25">
      <c r="A1447" s="1">
        <v>42919</v>
      </c>
      <c r="B1447">
        <v>318</v>
      </c>
      <c r="C1447">
        <v>917.14867597487796</v>
      </c>
      <c r="D1447">
        <v>0</v>
      </c>
      <c r="E1447">
        <v>0</v>
      </c>
      <c r="F1447">
        <v>917.14867597487796</v>
      </c>
      <c r="G1447">
        <v>2429.01001</v>
      </c>
      <c r="H1447">
        <v>0</v>
      </c>
      <c r="I1447">
        <v>2.310833991505E-3</v>
      </c>
      <c r="J1447">
        <v>-2.310833991505E-3</v>
      </c>
    </row>
    <row r="1448" spans="1:12" x14ac:dyDescent="0.25">
      <c r="A1448" s="1">
        <v>42921</v>
      </c>
      <c r="B1448">
        <v>302</v>
      </c>
      <c r="C1448">
        <v>917.14867597487796</v>
      </c>
      <c r="D1448">
        <v>0</v>
      </c>
      <c r="E1448">
        <v>0</v>
      </c>
      <c r="F1448">
        <v>917.14867597487796</v>
      </c>
      <c r="G1448">
        <v>2432.540039</v>
      </c>
      <c r="H1448">
        <v>0</v>
      </c>
      <c r="I1448">
        <v>1.4532789018848399E-3</v>
      </c>
      <c r="J1448">
        <v>-1.4532789018848399E-3</v>
      </c>
    </row>
    <row r="1449" spans="1:12" x14ac:dyDescent="0.25">
      <c r="A1449" s="1">
        <v>42922</v>
      </c>
      <c r="B1449">
        <v>312.720000999999</v>
      </c>
      <c r="C1449">
        <v>917.14867597487796</v>
      </c>
      <c r="D1449">
        <v>0</v>
      </c>
      <c r="E1449">
        <v>0</v>
      </c>
      <c r="F1449">
        <v>917.14867597487796</v>
      </c>
      <c r="G1449">
        <v>2409.75</v>
      </c>
      <c r="H1449">
        <v>0</v>
      </c>
      <c r="I1449">
        <v>-9.3688237951342606E-3</v>
      </c>
      <c r="J1449">
        <v>9.3688237951342606E-3</v>
      </c>
    </row>
    <row r="1450" spans="1:12" x14ac:dyDescent="0.25">
      <c r="A1450" s="1">
        <v>42923</v>
      </c>
      <c r="B1450">
        <v>320.33999599999999</v>
      </c>
      <c r="C1450">
        <v>917.14867597487796</v>
      </c>
      <c r="D1450">
        <v>0</v>
      </c>
      <c r="E1450">
        <v>0</v>
      </c>
      <c r="F1450">
        <v>917.14867597487796</v>
      </c>
      <c r="G1450">
        <v>2425.179932</v>
      </c>
      <c r="H1450">
        <v>0</v>
      </c>
      <c r="I1450">
        <v>6.40312563543932E-3</v>
      </c>
      <c r="J1450">
        <v>-6.40312563543932E-3</v>
      </c>
    </row>
    <row r="1451" spans="1:12" x14ac:dyDescent="0.25">
      <c r="A1451" s="1">
        <v>42926</v>
      </c>
      <c r="B1451">
        <v>321.720000999999</v>
      </c>
      <c r="C1451">
        <v>917.14867597487796</v>
      </c>
      <c r="D1451">
        <v>0</v>
      </c>
      <c r="E1451">
        <v>0</v>
      </c>
      <c r="F1451">
        <v>917.14867597487796</v>
      </c>
      <c r="G1451">
        <v>2427.429932</v>
      </c>
      <c r="H1451">
        <v>0</v>
      </c>
      <c r="I1451">
        <v>9.2776621244117197E-4</v>
      </c>
      <c r="J1451">
        <v>-9.2776621244117197E-4</v>
      </c>
    </row>
    <row r="1452" spans="1:12" x14ac:dyDescent="0.25">
      <c r="A1452" s="1">
        <v>42927</v>
      </c>
      <c r="B1452">
        <v>330.540009</v>
      </c>
      <c r="C1452">
        <v>917.14867597487796</v>
      </c>
      <c r="D1452">
        <v>0</v>
      </c>
      <c r="E1452">
        <v>0</v>
      </c>
      <c r="F1452">
        <v>917.14867597487796</v>
      </c>
      <c r="G1452">
        <v>2425.530029</v>
      </c>
      <c r="H1452">
        <v>0</v>
      </c>
      <c r="I1452">
        <v>-7.8268088192956498E-4</v>
      </c>
      <c r="J1452">
        <v>7.8268088192956498E-4</v>
      </c>
    </row>
    <row r="1453" spans="1:12" x14ac:dyDescent="0.25">
      <c r="A1453" s="1">
        <v>42928</v>
      </c>
      <c r="B1453">
        <v>334.17999300000002</v>
      </c>
      <c r="C1453">
        <v>917.14867597487796</v>
      </c>
      <c r="D1453">
        <v>0</v>
      </c>
      <c r="E1453">
        <v>0</v>
      </c>
      <c r="F1453">
        <v>917.14867597487796</v>
      </c>
      <c r="G1453">
        <v>2443.25</v>
      </c>
      <c r="H1453">
        <v>0</v>
      </c>
      <c r="I1453">
        <v>7.30560775918553E-3</v>
      </c>
      <c r="J1453">
        <v>-7.30560775918553E-3</v>
      </c>
    </row>
    <row r="1454" spans="1:12" x14ac:dyDescent="0.25">
      <c r="A1454" s="1">
        <v>42929</v>
      </c>
      <c r="B1454">
        <v>340</v>
      </c>
      <c r="C1454">
        <v>917.14867597487796</v>
      </c>
      <c r="D1454">
        <v>0</v>
      </c>
      <c r="E1454">
        <v>0</v>
      </c>
      <c r="F1454">
        <v>917.14867597487796</v>
      </c>
      <c r="G1454">
        <v>2447.830078</v>
      </c>
      <c r="H1454">
        <v>0</v>
      </c>
      <c r="I1454">
        <v>1.8745842627647599E-3</v>
      </c>
      <c r="J1454">
        <v>-1.8745842627647599E-3</v>
      </c>
    </row>
    <row r="1455" spans="1:12" x14ac:dyDescent="0.25">
      <c r="A1455" s="1">
        <v>42930</v>
      </c>
      <c r="B1455">
        <v>348.88000499999998</v>
      </c>
      <c r="C1455">
        <v>917.14867597487796</v>
      </c>
      <c r="D1455">
        <v>0</v>
      </c>
      <c r="E1455">
        <v>0</v>
      </c>
      <c r="F1455">
        <v>917.14867597487796</v>
      </c>
      <c r="G1455">
        <v>2459.2700199999999</v>
      </c>
      <c r="H1455">
        <v>0</v>
      </c>
      <c r="I1455">
        <v>4.6735033214997303E-3</v>
      </c>
      <c r="J1455">
        <v>-4.6735033214997303E-3</v>
      </c>
    </row>
    <row r="1456" spans="1:12" x14ac:dyDescent="0.25">
      <c r="A1456" s="1">
        <v>42933</v>
      </c>
      <c r="B1456">
        <v>353.64001500000001</v>
      </c>
      <c r="C1456">
        <v>917.14867597487796</v>
      </c>
      <c r="D1456">
        <v>0</v>
      </c>
      <c r="E1456">
        <v>0</v>
      </c>
      <c r="F1456">
        <v>917.14867597487796</v>
      </c>
      <c r="G1456">
        <v>2459.139893</v>
      </c>
      <c r="H1456">
        <v>0</v>
      </c>
      <c r="I1456" s="2">
        <v>-5.2912855823761201E-5</v>
      </c>
      <c r="J1456" s="2">
        <v>5.2912855823761201E-5</v>
      </c>
    </row>
    <row r="1457" spans="1:10" x14ac:dyDescent="0.25">
      <c r="A1457" s="1">
        <v>42934</v>
      </c>
      <c r="B1457">
        <v>357.51998900000001</v>
      </c>
      <c r="C1457">
        <v>917.14867597487796</v>
      </c>
      <c r="D1457">
        <v>0</v>
      </c>
      <c r="E1457">
        <v>0</v>
      </c>
      <c r="F1457">
        <v>917.14867597487796</v>
      </c>
      <c r="G1457">
        <v>2460.610107</v>
      </c>
      <c r="H1457">
        <v>0</v>
      </c>
      <c r="I1457">
        <v>5.9785700040282299E-4</v>
      </c>
      <c r="J1457">
        <v>-5.9785700040282299E-4</v>
      </c>
    </row>
    <row r="1458" spans="1:10" x14ac:dyDescent="0.25">
      <c r="A1458" s="1">
        <v>42935</v>
      </c>
      <c r="B1458">
        <v>360.92001299999998</v>
      </c>
      <c r="C1458">
        <v>917.14867597487898</v>
      </c>
      <c r="D1458">
        <v>2.5411410920426798</v>
      </c>
      <c r="E1458">
        <v>917.14867597487898</v>
      </c>
      <c r="F1458">
        <v>0</v>
      </c>
      <c r="G1458">
        <v>2473.830078</v>
      </c>
      <c r="H1458" s="2">
        <v>2.2204460492503101E-16</v>
      </c>
      <c r="I1458">
        <v>5.37263947766097E-3</v>
      </c>
      <c r="J1458">
        <v>-5.3726394776607497E-3</v>
      </c>
    </row>
    <row r="1459" spans="1:10" x14ac:dyDescent="0.25">
      <c r="A1459" s="1">
        <v>42936</v>
      </c>
      <c r="B1459">
        <v>363.83999599999999</v>
      </c>
      <c r="C1459">
        <v>924.56876476424497</v>
      </c>
      <c r="D1459">
        <v>2.5411410920426798</v>
      </c>
      <c r="E1459">
        <v>924.56876476424497</v>
      </c>
      <c r="F1459">
        <v>0</v>
      </c>
      <c r="G1459">
        <v>2473.4499510000001</v>
      </c>
      <c r="H1459">
        <v>8.0903881603262492E-3</v>
      </c>
      <c r="I1459">
        <v>-1.53659300766162E-4</v>
      </c>
      <c r="J1459">
        <v>8.2440474610924099E-3</v>
      </c>
    </row>
    <row r="1460" spans="1:10" x14ac:dyDescent="0.25">
      <c r="A1460" s="1">
        <v>42937</v>
      </c>
      <c r="B1460">
        <v>370.07998700000002</v>
      </c>
      <c r="C1460">
        <v>924.56876476424497</v>
      </c>
      <c r="D1460">
        <v>0</v>
      </c>
      <c r="E1460">
        <v>0</v>
      </c>
      <c r="F1460">
        <v>924.56876476424497</v>
      </c>
      <c r="G1460">
        <v>2472.540039</v>
      </c>
      <c r="H1460">
        <v>0</v>
      </c>
      <c r="I1460">
        <v>-3.6787160364093398E-4</v>
      </c>
      <c r="J1460">
        <v>3.6787160364093398E-4</v>
      </c>
    </row>
    <row r="1461" spans="1:10" x14ac:dyDescent="0.25">
      <c r="A1461" s="1">
        <v>42940</v>
      </c>
      <c r="B1461">
        <v>368.35998499999999</v>
      </c>
      <c r="C1461">
        <v>924.56876476424497</v>
      </c>
      <c r="D1461">
        <v>0</v>
      </c>
      <c r="E1461">
        <v>0</v>
      </c>
      <c r="F1461">
        <v>924.56876476424497</v>
      </c>
      <c r="G1461">
        <v>2469.9099120000001</v>
      </c>
      <c r="H1461">
        <v>0</v>
      </c>
      <c r="I1461">
        <v>-1.0637348469647501E-3</v>
      </c>
      <c r="J1461">
        <v>1.0637348469647501E-3</v>
      </c>
    </row>
    <row r="1462" spans="1:10" x14ac:dyDescent="0.25">
      <c r="A1462" s="1">
        <v>42941</v>
      </c>
      <c r="B1462">
        <v>368.040009</v>
      </c>
      <c r="C1462">
        <v>924.56876476424497</v>
      </c>
      <c r="D1462">
        <v>0</v>
      </c>
      <c r="E1462">
        <v>0</v>
      </c>
      <c r="F1462">
        <v>924.56876476424497</v>
      </c>
      <c r="G1462">
        <v>2477.1298829999901</v>
      </c>
      <c r="H1462">
        <v>0</v>
      </c>
      <c r="I1462">
        <v>2.9231717986641899E-3</v>
      </c>
      <c r="J1462">
        <v>-2.9231717986641899E-3</v>
      </c>
    </row>
    <row r="1463" spans="1:10" x14ac:dyDescent="0.25">
      <c r="A1463" s="1">
        <v>42942</v>
      </c>
      <c r="B1463">
        <v>364.64001500000001</v>
      </c>
      <c r="C1463">
        <v>924.56876476424497</v>
      </c>
      <c r="D1463">
        <v>0</v>
      </c>
      <c r="E1463">
        <v>0</v>
      </c>
      <c r="F1463">
        <v>924.56876476424497</v>
      </c>
      <c r="G1463">
        <v>2477.830078</v>
      </c>
      <c r="H1463">
        <v>0</v>
      </c>
      <c r="I1463">
        <v>2.8266382187136502E-4</v>
      </c>
      <c r="J1463">
        <v>-2.8266382187136502E-4</v>
      </c>
    </row>
    <row r="1464" spans="1:10" x14ac:dyDescent="0.25">
      <c r="A1464" s="1">
        <v>42943</v>
      </c>
      <c r="B1464">
        <v>360.88000499999998</v>
      </c>
      <c r="C1464">
        <v>924.56876476424497</v>
      </c>
      <c r="D1464">
        <v>0</v>
      </c>
      <c r="E1464">
        <v>0</v>
      </c>
      <c r="F1464">
        <v>924.56876476424497</v>
      </c>
      <c r="G1464">
        <v>2475.419922</v>
      </c>
      <c r="H1464">
        <v>0</v>
      </c>
      <c r="I1464">
        <v>-9.7268816832884997E-4</v>
      </c>
      <c r="J1464">
        <v>9.7268816832884997E-4</v>
      </c>
    </row>
    <row r="1465" spans="1:10" x14ac:dyDescent="0.25">
      <c r="A1465" s="1">
        <v>42944</v>
      </c>
      <c r="B1465">
        <v>363.79998799999998</v>
      </c>
      <c r="C1465">
        <v>924.56876476424497</v>
      </c>
      <c r="D1465">
        <v>0</v>
      </c>
      <c r="E1465">
        <v>0</v>
      </c>
      <c r="F1465">
        <v>924.56876476424497</v>
      </c>
      <c r="G1465">
        <v>2472.1000979999999</v>
      </c>
      <c r="H1465">
        <v>0</v>
      </c>
      <c r="I1465">
        <v>-1.3411154893340201E-3</v>
      </c>
      <c r="J1465">
        <v>1.3411154893340201E-3</v>
      </c>
    </row>
    <row r="1466" spans="1:10" x14ac:dyDescent="0.25">
      <c r="A1466" s="1">
        <v>42947</v>
      </c>
      <c r="B1466">
        <v>368</v>
      </c>
      <c r="C1466">
        <v>924.56876476424497</v>
      </c>
      <c r="D1466">
        <v>0</v>
      </c>
      <c r="E1466">
        <v>0</v>
      </c>
      <c r="F1466">
        <v>924.56876476424497</v>
      </c>
      <c r="G1466">
        <v>2470.3000489999999</v>
      </c>
      <c r="H1466">
        <v>0</v>
      </c>
      <c r="I1466">
        <v>-7.2814567721435298E-4</v>
      </c>
      <c r="J1466">
        <v>7.2814567721435298E-4</v>
      </c>
    </row>
    <row r="1467" spans="1:10" x14ac:dyDescent="0.25">
      <c r="A1467" s="1">
        <v>42948</v>
      </c>
      <c r="B1467">
        <v>366.83999599999999</v>
      </c>
      <c r="C1467">
        <v>924.56876476424497</v>
      </c>
      <c r="D1467">
        <v>0</v>
      </c>
      <c r="E1467">
        <v>0</v>
      </c>
      <c r="F1467">
        <v>924.56876476424497</v>
      </c>
      <c r="G1467">
        <v>2476.3500979999999</v>
      </c>
      <c r="H1467">
        <v>0</v>
      </c>
      <c r="I1467">
        <v>2.4491150386565198E-3</v>
      </c>
      <c r="J1467">
        <v>-2.4491150386565198E-3</v>
      </c>
    </row>
    <row r="1468" spans="1:10" x14ac:dyDescent="0.25">
      <c r="A1468" s="1">
        <v>42949</v>
      </c>
      <c r="B1468">
        <v>362.07998700000002</v>
      </c>
      <c r="C1468">
        <v>924.56876476424497</v>
      </c>
      <c r="D1468">
        <v>0</v>
      </c>
      <c r="E1468">
        <v>0</v>
      </c>
      <c r="F1468">
        <v>924.56876476424497</v>
      </c>
      <c r="G1468">
        <v>2477.570068</v>
      </c>
      <c r="H1468">
        <v>0</v>
      </c>
      <c r="I1468">
        <v>4.9264843488217003E-4</v>
      </c>
      <c r="J1468">
        <v>-4.9264843488217003E-4</v>
      </c>
    </row>
    <row r="1469" spans="1:10" x14ac:dyDescent="0.25">
      <c r="A1469" s="1">
        <v>42950</v>
      </c>
      <c r="B1469">
        <v>363.07998700000002</v>
      </c>
      <c r="C1469">
        <v>924.56876476424497</v>
      </c>
      <c r="D1469">
        <v>0</v>
      </c>
      <c r="E1469">
        <v>0</v>
      </c>
      <c r="F1469">
        <v>924.56876476424497</v>
      </c>
      <c r="G1469">
        <v>2472.1599120000001</v>
      </c>
      <c r="H1469">
        <v>0</v>
      </c>
      <c r="I1469">
        <v>-2.18365408505571E-3</v>
      </c>
      <c r="J1469">
        <v>2.18365408505571E-3</v>
      </c>
    </row>
    <row r="1470" spans="1:10" x14ac:dyDescent="0.25">
      <c r="A1470" s="1">
        <v>42951</v>
      </c>
      <c r="B1470">
        <v>367.88000499999998</v>
      </c>
      <c r="C1470">
        <v>924.56876476424497</v>
      </c>
      <c r="D1470">
        <v>0</v>
      </c>
      <c r="E1470">
        <v>0</v>
      </c>
      <c r="F1470">
        <v>924.56876476424497</v>
      </c>
      <c r="G1470">
        <v>2476.830078</v>
      </c>
      <c r="H1470">
        <v>0</v>
      </c>
      <c r="I1470">
        <v>1.88910352333215E-3</v>
      </c>
      <c r="J1470">
        <v>-1.88910352333215E-3</v>
      </c>
    </row>
    <row r="1471" spans="1:10" x14ac:dyDescent="0.25">
      <c r="A1471" s="1">
        <v>42954</v>
      </c>
      <c r="B1471">
        <v>357.51998900000001</v>
      </c>
      <c r="C1471">
        <v>924.56876476424497</v>
      </c>
      <c r="D1471">
        <v>0</v>
      </c>
      <c r="E1471">
        <v>0</v>
      </c>
      <c r="F1471">
        <v>924.56876476424497</v>
      </c>
      <c r="G1471">
        <v>2480.9099120000001</v>
      </c>
      <c r="H1471">
        <v>0</v>
      </c>
      <c r="I1471">
        <v>1.64719979631966E-3</v>
      </c>
      <c r="J1471">
        <v>-1.64719979631966E-3</v>
      </c>
    </row>
    <row r="1472" spans="1:10" x14ac:dyDescent="0.25">
      <c r="A1472" s="1">
        <v>42955</v>
      </c>
      <c r="B1472">
        <v>347.67999300000002</v>
      </c>
      <c r="C1472">
        <v>924.56876476424497</v>
      </c>
      <c r="D1472">
        <v>0</v>
      </c>
      <c r="E1472">
        <v>0</v>
      </c>
      <c r="F1472">
        <v>924.56876476424497</v>
      </c>
      <c r="G1472">
        <v>2474.919922</v>
      </c>
      <c r="H1472">
        <v>0</v>
      </c>
      <c r="I1472">
        <v>-2.4144326930319801E-3</v>
      </c>
      <c r="J1472">
        <v>2.4144326930319801E-3</v>
      </c>
    </row>
    <row r="1473" spans="1:10" x14ac:dyDescent="0.25">
      <c r="A1473" s="1">
        <v>42956</v>
      </c>
      <c r="B1473">
        <v>299.720000999999</v>
      </c>
      <c r="C1473">
        <v>924.56876476424497</v>
      </c>
      <c r="D1473">
        <v>0</v>
      </c>
      <c r="E1473">
        <v>0</v>
      </c>
      <c r="F1473">
        <v>924.56876476424497</v>
      </c>
      <c r="G1473">
        <v>2474.0200199999999</v>
      </c>
      <c r="H1473">
        <v>0</v>
      </c>
      <c r="I1473">
        <v>-3.6360853213901403E-4</v>
      </c>
      <c r="J1473">
        <v>3.6360853213901403E-4</v>
      </c>
    </row>
    <row r="1474" spans="1:10" x14ac:dyDescent="0.25">
      <c r="A1474" s="1">
        <v>42957</v>
      </c>
      <c r="B1474">
        <v>286.720000999999</v>
      </c>
      <c r="C1474">
        <v>924.56876476424497</v>
      </c>
      <c r="D1474">
        <v>0</v>
      </c>
      <c r="E1474">
        <v>0</v>
      </c>
      <c r="F1474">
        <v>924.56876476424497</v>
      </c>
      <c r="G1474">
        <v>2438.209961</v>
      </c>
      <c r="H1474">
        <v>0</v>
      </c>
      <c r="I1474">
        <v>-1.44744418842657E-2</v>
      </c>
      <c r="J1474">
        <v>1.44744418842657E-2</v>
      </c>
    </row>
    <row r="1475" spans="1:10" x14ac:dyDescent="0.25">
      <c r="A1475" s="1">
        <v>42958</v>
      </c>
      <c r="B1475">
        <v>323.27999899999998</v>
      </c>
      <c r="C1475">
        <v>924.56876476424497</v>
      </c>
      <c r="D1475">
        <v>0</v>
      </c>
      <c r="E1475">
        <v>0</v>
      </c>
      <c r="F1475">
        <v>924.56876476424497</v>
      </c>
      <c r="G1475">
        <v>2441.320068</v>
      </c>
      <c r="H1475">
        <v>0</v>
      </c>
      <c r="I1475">
        <v>1.2755698031536799E-3</v>
      </c>
      <c r="J1475">
        <v>-1.2755698031536799E-3</v>
      </c>
    </row>
    <row r="1476" spans="1:10" x14ac:dyDescent="0.25">
      <c r="A1476" s="1">
        <v>42961</v>
      </c>
      <c r="B1476">
        <v>324.88000499999998</v>
      </c>
      <c r="C1476">
        <v>924.56876476424497</v>
      </c>
      <c r="D1476">
        <v>0</v>
      </c>
      <c r="E1476">
        <v>0</v>
      </c>
      <c r="F1476">
        <v>924.56876476424497</v>
      </c>
      <c r="G1476">
        <v>2465.8400879999999</v>
      </c>
      <c r="H1476">
        <v>0</v>
      </c>
      <c r="I1476">
        <v>1.00437547380207E-2</v>
      </c>
      <c r="J1476">
        <v>-1.00437547380207E-2</v>
      </c>
    </row>
    <row r="1477" spans="1:10" x14ac:dyDescent="0.25">
      <c r="A1477" s="1">
        <v>42962</v>
      </c>
      <c r="B1477">
        <v>327.32000699999998</v>
      </c>
      <c r="C1477">
        <v>924.56876476424497</v>
      </c>
      <c r="D1477">
        <v>0</v>
      </c>
      <c r="E1477">
        <v>0</v>
      </c>
      <c r="F1477">
        <v>924.56876476424497</v>
      </c>
      <c r="G1477">
        <v>2464.610107</v>
      </c>
      <c r="H1477">
        <v>0</v>
      </c>
      <c r="I1477">
        <v>-4.9880809626934297E-4</v>
      </c>
      <c r="J1477">
        <v>4.9880809626934297E-4</v>
      </c>
    </row>
    <row r="1478" spans="1:10" x14ac:dyDescent="0.25">
      <c r="A1478" s="1">
        <v>42963</v>
      </c>
      <c r="B1478">
        <v>272.959991</v>
      </c>
      <c r="C1478">
        <v>924.56876476424497</v>
      </c>
      <c r="D1478">
        <v>0</v>
      </c>
      <c r="E1478">
        <v>0</v>
      </c>
      <c r="F1478">
        <v>924.56876476424497</v>
      </c>
      <c r="G1478">
        <v>2468.110107</v>
      </c>
      <c r="H1478">
        <v>0</v>
      </c>
      <c r="I1478">
        <v>1.42010291609984E-3</v>
      </c>
      <c r="J1478">
        <v>-1.42010291609984E-3</v>
      </c>
    </row>
    <row r="1479" spans="1:10" x14ac:dyDescent="0.25">
      <c r="A1479" s="1">
        <v>42964</v>
      </c>
      <c r="B1479">
        <v>282.64001500000001</v>
      </c>
      <c r="C1479">
        <v>924.56876476424497</v>
      </c>
      <c r="D1479">
        <v>0</v>
      </c>
      <c r="E1479">
        <v>0</v>
      </c>
      <c r="F1479">
        <v>924.56876476424497</v>
      </c>
      <c r="G1479">
        <v>2430.01001</v>
      </c>
      <c r="H1479">
        <v>0</v>
      </c>
      <c r="I1479">
        <v>-1.5436951897705499E-2</v>
      </c>
      <c r="J1479">
        <v>1.5436951897705499E-2</v>
      </c>
    </row>
    <row r="1480" spans="1:10" x14ac:dyDescent="0.25">
      <c r="A1480" s="1">
        <v>42965</v>
      </c>
      <c r="B1480">
        <v>293.88000499999998</v>
      </c>
      <c r="C1480">
        <v>924.56876476424497</v>
      </c>
      <c r="D1480">
        <v>0</v>
      </c>
      <c r="E1480">
        <v>0</v>
      </c>
      <c r="F1480">
        <v>924.56876476424497</v>
      </c>
      <c r="G1480">
        <v>2425.5500489999999</v>
      </c>
      <c r="H1480">
        <v>0</v>
      </c>
      <c r="I1480">
        <v>-1.8353673366143699E-3</v>
      </c>
      <c r="J1480">
        <v>1.8353673366143699E-3</v>
      </c>
    </row>
    <row r="1481" spans="1:10" x14ac:dyDescent="0.25">
      <c r="A1481" s="1">
        <v>42968</v>
      </c>
      <c r="B1481">
        <v>315.48001099999999</v>
      </c>
      <c r="C1481">
        <v>924.56876476424497</v>
      </c>
      <c r="D1481">
        <v>0</v>
      </c>
      <c r="E1481">
        <v>0</v>
      </c>
      <c r="F1481">
        <v>924.56876476424497</v>
      </c>
      <c r="G1481">
        <v>2428.3701169999999</v>
      </c>
      <c r="H1481">
        <v>0</v>
      </c>
      <c r="I1481">
        <v>1.16265092165912E-3</v>
      </c>
      <c r="J1481">
        <v>-1.16265092165912E-3</v>
      </c>
    </row>
    <row r="1482" spans="1:10" x14ac:dyDescent="0.25">
      <c r="A1482" s="1">
        <v>42969</v>
      </c>
      <c r="B1482">
        <v>311.67999300000002</v>
      </c>
      <c r="C1482">
        <v>924.56876476424497</v>
      </c>
      <c r="D1482">
        <v>0</v>
      </c>
      <c r="E1482">
        <v>0</v>
      </c>
      <c r="F1482">
        <v>924.56876476424497</v>
      </c>
      <c r="G1482">
        <v>2452.51001</v>
      </c>
      <c r="H1482">
        <v>0</v>
      </c>
      <c r="I1482">
        <v>9.9407799622497298E-3</v>
      </c>
      <c r="J1482">
        <v>-9.9407799622497298E-3</v>
      </c>
    </row>
    <row r="1483" spans="1:10" x14ac:dyDescent="0.25">
      <c r="A1483" s="1">
        <v>42970</v>
      </c>
      <c r="B1483">
        <v>302.67999300000002</v>
      </c>
      <c r="C1483">
        <v>924.56876476424497</v>
      </c>
      <c r="D1483">
        <v>0</v>
      </c>
      <c r="E1483">
        <v>0</v>
      </c>
      <c r="F1483">
        <v>924.56876476424497</v>
      </c>
      <c r="G1483">
        <v>2444.040039</v>
      </c>
      <c r="H1483">
        <v>0</v>
      </c>
      <c r="I1483">
        <v>-3.4535928356924598E-3</v>
      </c>
      <c r="J1483">
        <v>3.4535928356924598E-3</v>
      </c>
    </row>
    <row r="1484" spans="1:10" x14ac:dyDescent="0.25">
      <c r="A1484" s="1">
        <v>42971</v>
      </c>
      <c r="B1484">
        <v>311.83999599999999</v>
      </c>
      <c r="C1484">
        <v>924.56876476424497</v>
      </c>
      <c r="D1484">
        <v>0</v>
      </c>
      <c r="E1484">
        <v>0</v>
      </c>
      <c r="F1484">
        <v>924.56876476424497</v>
      </c>
      <c r="G1484">
        <v>2438.969971</v>
      </c>
      <c r="H1484">
        <v>0</v>
      </c>
      <c r="I1484">
        <v>-2.0744619233301598E-3</v>
      </c>
      <c r="J1484">
        <v>2.0744619233301598E-3</v>
      </c>
    </row>
    <row r="1485" spans="1:10" x14ac:dyDescent="0.25">
      <c r="A1485" s="1">
        <v>42972</v>
      </c>
      <c r="B1485">
        <v>313.88000499999998</v>
      </c>
      <c r="C1485">
        <v>924.56876476424497</v>
      </c>
      <c r="D1485">
        <v>0</v>
      </c>
      <c r="E1485">
        <v>0</v>
      </c>
      <c r="F1485">
        <v>924.56876476424497</v>
      </c>
      <c r="G1485">
        <v>2443.0500489999999</v>
      </c>
      <c r="H1485">
        <v>0</v>
      </c>
      <c r="I1485">
        <v>1.67286930487597E-3</v>
      </c>
      <c r="J1485">
        <v>-1.67286930487597E-3</v>
      </c>
    </row>
    <row r="1486" spans="1:10" x14ac:dyDescent="0.25">
      <c r="A1486" s="1">
        <v>42975</v>
      </c>
      <c r="B1486">
        <v>310.44000199999999</v>
      </c>
      <c r="C1486">
        <v>924.56876476424497</v>
      </c>
      <c r="D1486">
        <v>0</v>
      </c>
      <c r="E1486">
        <v>0</v>
      </c>
      <c r="F1486">
        <v>924.56876476424497</v>
      </c>
      <c r="G1486">
        <v>2444.23999</v>
      </c>
      <c r="H1486">
        <v>0</v>
      </c>
      <c r="I1486">
        <v>4.8707188806340601E-4</v>
      </c>
      <c r="J1486">
        <v>-4.8707188806340601E-4</v>
      </c>
    </row>
    <row r="1487" spans="1:10" x14ac:dyDescent="0.25">
      <c r="A1487" s="1">
        <v>42976</v>
      </c>
      <c r="B1487">
        <v>312</v>
      </c>
      <c r="C1487">
        <v>924.56876476424497</v>
      </c>
      <c r="D1487">
        <v>0</v>
      </c>
      <c r="E1487">
        <v>0</v>
      </c>
      <c r="F1487">
        <v>924.56876476424497</v>
      </c>
      <c r="G1487">
        <v>2446.3000489999999</v>
      </c>
      <c r="H1487">
        <v>0</v>
      </c>
      <c r="I1487">
        <v>8.4282190309803396E-4</v>
      </c>
      <c r="J1487">
        <v>-8.4282190309803396E-4</v>
      </c>
    </row>
    <row r="1488" spans="1:10" x14ac:dyDescent="0.25">
      <c r="A1488" s="1">
        <v>42977</v>
      </c>
      <c r="B1488">
        <v>320.79998799999998</v>
      </c>
      <c r="C1488">
        <v>924.56876476424497</v>
      </c>
      <c r="D1488">
        <v>0</v>
      </c>
      <c r="E1488">
        <v>0</v>
      </c>
      <c r="F1488">
        <v>924.56876476424497</v>
      </c>
      <c r="G1488">
        <v>2457.5900879999999</v>
      </c>
      <c r="H1488">
        <v>0</v>
      </c>
      <c r="I1488">
        <v>4.6151489080887799E-3</v>
      </c>
      <c r="J1488">
        <v>-4.6151489080887799E-3</v>
      </c>
    </row>
    <row r="1489" spans="1:10" x14ac:dyDescent="0.25">
      <c r="A1489" s="1">
        <v>42978</v>
      </c>
      <c r="B1489">
        <v>321.23998999999998</v>
      </c>
      <c r="C1489">
        <v>924.56876476424497</v>
      </c>
      <c r="D1489">
        <v>0</v>
      </c>
      <c r="E1489">
        <v>0</v>
      </c>
      <c r="F1489">
        <v>924.56876476424497</v>
      </c>
      <c r="G1489">
        <v>2471.6499020000001</v>
      </c>
      <c r="H1489">
        <v>0</v>
      </c>
      <c r="I1489">
        <v>5.7209760360981098E-3</v>
      </c>
      <c r="J1489">
        <v>-5.7209760360981098E-3</v>
      </c>
    </row>
    <row r="1490" spans="1:10" x14ac:dyDescent="0.25">
      <c r="A1490" s="1">
        <v>42979</v>
      </c>
      <c r="B1490">
        <v>302.88000499999998</v>
      </c>
      <c r="C1490">
        <v>924.56876476424497</v>
      </c>
      <c r="D1490">
        <v>1.52629547923482</v>
      </c>
      <c r="E1490">
        <v>462.28438238212198</v>
      </c>
      <c r="F1490">
        <v>462.28438238212198</v>
      </c>
      <c r="G1490">
        <v>2476.5500489999999</v>
      </c>
      <c r="H1490">
        <v>0</v>
      </c>
      <c r="I1490">
        <v>1.9825408914242401E-3</v>
      </c>
      <c r="J1490">
        <v>-1.9825408914242401E-3</v>
      </c>
    </row>
    <row r="1491" spans="1:10" x14ac:dyDescent="0.25">
      <c r="A1491" s="1">
        <v>42983</v>
      </c>
      <c r="B1491">
        <v>311.11999500000002</v>
      </c>
      <c r="C1491">
        <v>924.56876476424497</v>
      </c>
      <c r="D1491">
        <v>0</v>
      </c>
      <c r="E1491">
        <v>0</v>
      </c>
      <c r="F1491">
        <v>924.56876476424497</v>
      </c>
      <c r="G1491">
        <v>2457.8500979999999</v>
      </c>
      <c r="H1491">
        <v>0</v>
      </c>
      <c r="I1491">
        <v>-7.5508068199755503E-3</v>
      </c>
      <c r="J1491">
        <v>7.5508068199755503E-3</v>
      </c>
    </row>
    <row r="1492" spans="1:10" x14ac:dyDescent="0.25">
      <c r="A1492" s="1">
        <v>42984</v>
      </c>
      <c r="B1492">
        <v>312.76001000000002</v>
      </c>
      <c r="C1492">
        <v>924.56876476424497</v>
      </c>
      <c r="D1492">
        <v>0</v>
      </c>
      <c r="E1492">
        <v>0</v>
      </c>
      <c r="F1492">
        <v>924.56876476424497</v>
      </c>
      <c r="G1492">
        <v>2465.540039</v>
      </c>
      <c r="H1492">
        <v>0</v>
      </c>
      <c r="I1492">
        <v>3.1287266079642602E-3</v>
      </c>
      <c r="J1492">
        <v>-3.1287266079642602E-3</v>
      </c>
    </row>
    <row r="1493" spans="1:10" x14ac:dyDescent="0.25">
      <c r="A1493" s="1">
        <v>42985</v>
      </c>
      <c r="B1493">
        <v>305.32000699999998</v>
      </c>
      <c r="C1493">
        <v>924.56876476424497</v>
      </c>
      <c r="D1493">
        <v>0</v>
      </c>
      <c r="E1493">
        <v>0</v>
      </c>
      <c r="F1493">
        <v>924.56876476424497</v>
      </c>
      <c r="G1493">
        <v>2465.1000979999999</v>
      </c>
      <c r="H1493">
        <v>0</v>
      </c>
      <c r="I1493">
        <v>-1.78435958468003E-4</v>
      </c>
      <c r="J1493">
        <v>1.78435958468003E-4</v>
      </c>
    </row>
    <row r="1494" spans="1:10" x14ac:dyDescent="0.25">
      <c r="A1494" s="1">
        <v>42986</v>
      </c>
      <c r="B1494">
        <v>322.76001000000002</v>
      </c>
      <c r="C1494">
        <v>924.56876476424497</v>
      </c>
      <c r="D1494">
        <v>0</v>
      </c>
      <c r="E1494">
        <v>0</v>
      </c>
      <c r="F1494">
        <v>924.56876476424497</v>
      </c>
      <c r="G1494">
        <v>2461.429932</v>
      </c>
      <c r="H1494">
        <v>0</v>
      </c>
      <c r="I1494">
        <v>-1.4888506973723601E-3</v>
      </c>
      <c r="J1494">
        <v>1.4888506973723601E-3</v>
      </c>
    </row>
    <row r="1495" spans="1:10" x14ac:dyDescent="0.25">
      <c r="A1495" s="1">
        <v>42989</v>
      </c>
      <c r="B1495">
        <v>330.92001299999998</v>
      </c>
      <c r="C1495">
        <v>924.56876476424497</v>
      </c>
      <c r="D1495">
        <v>2.7939342694400402</v>
      </c>
      <c r="E1495">
        <v>924.56876476424497</v>
      </c>
      <c r="F1495">
        <v>0</v>
      </c>
      <c r="G1495">
        <v>2488.110107</v>
      </c>
      <c r="H1495">
        <v>0</v>
      </c>
      <c r="I1495">
        <v>1.0839298999797801E-2</v>
      </c>
      <c r="J1495">
        <v>-1.0839298999797801E-2</v>
      </c>
    </row>
    <row r="1496" spans="1:10" x14ac:dyDescent="0.25">
      <c r="A1496" s="1">
        <v>42990</v>
      </c>
      <c r="B1496">
        <v>342.48001099999999</v>
      </c>
      <c r="C1496">
        <v>956.86663933110299</v>
      </c>
      <c r="D1496">
        <v>2.7939342694400402</v>
      </c>
      <c r="E1496">
        <v>956.86663933110299</v>
      </c>
      <c r="F1496">
        <v>0</v>
      </c>
      <c r="G1496">
        <v>2496.4799800000001</v>
      </c>
      <c r="H1496">
        <v>3.4932906883452901E-2</v>
      </c>
      <c r="I1496">
        <v>3.36394799267614E-3</v>
      </c>
      <c r="J1496">
        <v>3.1568958890776801E-2</v>
      </c>
    </row>
    <row r="1497" spans="1:10" x14ac:dyDescent="0.25">
      <c r="A1497" s="1">
        <v>42991</v>
      </c>
      <c r="B1497">
        <v>337.83999599999999</v>
      </c>
      <c r="C1497">
        <v>943.90274241188695</v>
      </c>
      <c r="D1497">
        <v>2.7939342694400402</v>
      </c>
      <c r="E1497">
        <v>943.90274241188695</v>
      </c>
      <c r="F1497">
        <v>0</v>
      </c>
      <c r="G1497">
        <v>2498.3701169999999</v>
      </c>
      <c r="H1497">
        <v>-1.35482797563915E-2</v>
      </c>
      <c r="I1497">
        <v>7.57120832188817E-4</v>
      </c>
      <c r="J1497">
        <v>-1.43054005885803E-2</v>
      </c>
    </row>
    <row r="1498" spans="1:10" x14ac:dyDescent="0.25">
      <c r="A1498" s="1">
        <v>42992</v>
      </c>
      <c r="B1498">
        <v>344.16000400000001</v>
      </c>
      <c r="C1498">
        <v>961.56042934622201</v>
      </c>
      <c r="D1498">
        <v>2.7939342694400402</v>
      </c>
      <c r="E1498">
        <v>961.56042934622201</v>
      </c>
      <c r="F1498">
        <v>0</v>
      </c>
      <c r="G1498">
        <v>2495.6201169999999</v>
      </c>
      <c r="H1498">
        <v>1.8707104176025599E-2</v>
      </c>
      <c r="I1498">
        <v>-1.1007176163723099E-3</v>
      </c>
      <c r="J1498">
        <v>1.9807821792397901E-2</v>
      </c>
    </row>
    <row r="1499" spans="1:10" x14ac:dyDescent="0.25">
      <c r="A1499" s="1">
        <v>42993</v>
      </c>
      <c r="B1499">
        <v>359.040009</v>
      </c>
      <c r="C1499">
        <v>1003.13418524516</v>
      </c>
      <c r="D1499">
        <v>2.7939342694400402</v>
      </c>
      <c r="E1499">
        <v>1003.13418524516</v>
      </c>
      <c r="F1499">
        <v>0</v>
      </c>
      <c r="G1499">
        <v>2500.2299800000001</v>
      </c>
      <c r="H1499">
        <v>4.32357183491896E-2</v>
      </c>
      <c r="I1499">
        <v>1.84718137532136E-3</v>
      </c>
      <c r="J1499">
        <v>4.1388536973868198E-2</v>
      </c>
    </row>
    <row r="1500" spans="1:10" x14ac:dyDescent="0.25">
      <c r="A1500" s="1">
        <v>42996</v>
      </c>
      <c r="B1500">
        <v>358.92001299999998</v>
      </c>
      <c r="C1500">
        <v>1002.79892430856</v>
      </c>
      <c r="D1500">
        <v>2.7939342694400402</v>
      </c>
      <c r="E1500">
        <v>1002.79892430856</v>
      </c>
      <c r="F1500">
        <v>0</v>
      </c>
      <c r="G1500">
        <v>2503.8701169999999</v>
      </c>
      <c r="H1500">
        <v>-3.3421344973283402E-4</v>
      </c>
      <c r="I1500">
        <v>1.4559208669278E-3</v>
      </c>
      <c r="J1500">
        <v>-1.7901343166606401E-3</v>
      </c>
    </row>
    <row r="1501" spans="1:10" x14ac:dyDescent="0.25">
      <c r="A1501" s="1">
        <v>42997</v>
      </c>
      <c r="B1501">
        <v>358.55999800000001</v>
      </c>
      <c r="C1501">
        <v>1001.79306606255</v>
      </c>
      <c r="D1501">
        <v>2.7939342694400402</v>
      </c>
      <c r="E1501">
        <v>1001.79306606255</v>
      </c>
      <c r="F1501">
        <v>0</v>
      </c>
      <c r="G1501">
        <v>2506.6499020000001</v>
      </c>
      <c r="H1501">
        <v>-1.0030507827937199E-3</v>
      </c>
      <c r="I1501">
        <v>1.1101953656167301E-3</v>
      </c>
      <c r="J1501">
        <v>-2.1132461484104602E-3</v>
      </c>
    </row>
    <row r="1502" spans="1:10" x14ac:dyDescent="0.25">
      <c r="A1502" s="1">
        <v>42998</v>
      </c>
      <c r="B1502">
        <v>358.88000499999998</v>
      </c>
      <c r="C1502">
        <v>1002.68714458631</v>
      </c>
      <c r="D1502">
        <v>2.7939342694400402</v>
      </c>
      <c r="E1502">
        <v>1002.68714458631</v>
      </c>
      <c r="F1502">
        <v>0</v>
      </c>
      <c r="G1502">
        <v>2508.23999</v>
      </c>
      <c r="H1502">
        <v>8.9247825129668001E-4</v>
      </c>
      <c r="I1502">
        <v>6.3434785956006901E-4</v>
      </c>
      <c r="J1502">
        <v>2.5813039173661003E-4</v>
      </c>
    </row>
    <row r="1503" spans="1:10" x14ac:dyDescent="0.25">
      <c r="A1503" s="1">
        <v>42999</v>
      </c>
      <c r="B1503">
        <v>356.44000199999999</v>
      </c>
      <c r="C1503">
        <v>995.86993658707797</v>
      </c>
      <c r="D1503">
        <v>2.7939342694400402</v>
      </c>
      <c r="E1503">
        <v>995.86993658707797</v>
      </c>
      <c r="F1503">
        <v>0</v>
      </c>
      <c r="G1503">
        <v>2500.6000979999999</v>
      </c>
      <c r="H1503">
        <v>-6.7989382690740703E-3</v>
      </c>
      <c r="I1503">
        <v>-3.0459174682084802E-3</v>
      </c>
      <c r="J1503">
        <v>-3.7530208008655901E-3</v>
      </c>
    </row>
    <row r="1504" spans="1:10" x14ac:dyDescent="0.25">
      <c r="A1504" s="1">
        <v>43000</v>
      </c>
      <c r="B1504">
        <v>356.27999899999998</v>
      </c>
      <c r="C1504">
        <v>995.42289872216497</v>
      </c>
      <c r="D1504">
        <v>2.7939342694400402</v>
      </c>
      <c r="E1504">
        <v>995.42289872216497</v>
      </c>
      <c r="F1504">
        <v>0</v>
      </c>
      <c r="G1504">
        <v>2502.219971</v>
      </c>
      <c r="H1504">
        <v>-4.4889181658103102E-4</v>
      </c>
      <c r="I1504">
        <v>6.4779370411760496E-4</v>
      </c>
      <c r="J1504">
        <v>-1.0966855206986301E-3</v>
      </c>
    </row>
    <row r="1505" spans="1:10" x14ac:dyDescent="0.25">
      <c r="A1505" s="1">
        <v>43003</v>
      </c>
      <c r="B1505">
        <v>360</v>
      </c>
      <c r="C1505">
        <v>1005.81633699841</v>
      </c>
      <c r="D1505">
        <v>2.7939342694400402</v>
      </c>
      <c r="E1505">
        <v>1005.81633699841</v>
      </c>
      <c r="F1505">
        <v>0</v>
      </c>
      <c r="G1505">
        <v>2496.6599120000001</v>
      </c>
      <c r="H1505">
        <v>1.0441228838108101E-2</v>
      </c>
      <c r="I1505">
        <v>-2.2220504449805799E-3</v>
      </c>
      <c r="J1505">
        <v>1.26632792830887E-2</v>
      </c>
    </row>
    <row r="1506" spans="1:10" x14ac:dyDescent="0.25">
      <c r="A1506" s="1">
        <v>43004</v>
      </c>
      <c r="B1506">
        <v>363.07998700000002</v>
      </c>
      <c r="C1506">
        <v>1014.42161822714</v>
      </c>
      <c r="D1506">
        <v>2.7939342694400402</v>
      </c>
      <c r="E1506">
        <v>1014.42161822714</v>
      </c>
      <c r="F1506">
        <v>0</v>
      </c>
      <c r="G1506">
        <v>2496.8400879999999</v>
      </c>
      <c r="H1506">
        <v>8.5555194444444302E-3</v>
      </c>
      <c r="I1506" s="2">
        <v>7.2166817408181303E-5</v>
      </c>
      <c r="J1506">
        <v>8.4833526270362506E-3</v>
      </c>
    </row>
    <row r="1507" spans="1:10" x14ac:dyDescent="0.25">
      <c r="A1507" s="1">
        <v>43005</v>
      </c>
      <c r="B1507">
        <v>368.20001200000002</v>
      </c>
      <c r="C1507">
        <v>1028.72663153503</v>
      </c>
      <c r="D1507">
        <v>2.7939342694400402</v>
      </c>
      <c r="E1507">
        <v>1028.72663153503</v>
      </c>
      <c r="F1507">
        <v>0</v>
      </c>
      <c r="G1507">
        <v>2507.040039</v>
      </c>
      <c r="H1507">
        <v>1.4101644770632801E-2</v>
      </c>
      <c r="I1507">
        <v>4.0851438780649101E-3</v>
      </c>
      <c r="J1507">
        <v>1.00165008925678E-2</v>
      </c>
    </row>
    <row r="1508" spans="1:10" x14ac:dyDescent="0.25">
      <c r="A1508" s="1">
        <v>43006</v>
      </c>
      <c r="B1508">
        <v>375</v>
      </c>
      <c r="C1508">
        <v>1047.7253510400101</v>
      </c>
      <c r="D1508">
        <v>2.7939342694400402</v>
      </c>
      <c r="E1508">
        <v>1047.7253510400101</v>
      </c>
      <c r="F1508">
        <v>0</v>
      </c>
      <c r="G1508">
        <v>2510.0600589999999</v>
      </c>
      <c r="H1508">
        <v>1.8468190598537899E-2</v>
      </c>
      <c r="I1508">
        <v>1.20461578316266E-3</v>
      </c>
      <c r="J1508">
        <v>1.7263574815375299E-2</v>
      </c>
    </row>
    <row r="1509" spans="1:10" x14ac:dyDescent="0.25">
      <c r="A1509" s="1">
        <v>43007</v>
      </c>
      <c r="B1509">
        <v>382.07998700000002</v>
      </c>
      <c r="C1509">
        <v>1067.5063693464999</v>
      </c>
      <c r="D1509">
        <v>2.7939342694400402</v>
      </c>
      <c r="E1509">
        <v>1067.5063693464999</v>
      </c>
      <c r="F1509">
        <v>0</v>
      </c>
      <c r="G1509">
        <v>2519.360107</v>
      </c>
      <c r="H1509">
        <v>1.88799653333333E-2</v>
      </c>
      <c r="I1509">
        <v>3.70510975092175E-3</v>
      </c>
      <c r="J1509">
        <v>1.5174855582411601E-2</v>
      </c>
    </row>
    <row r="1510" spans="1:10" x14ac:dyDescent="0.25">
      <c r="A1510" s="1">
        <v>43010</v>
      </c>
      <c r="B1510">
        <v>383.76001000000002</v>
      </c>
      <c r="C1510">
        <v>1072.20024317965</v>
      </c>
      <c r="D1510">
        <v>2.7939342694400402</v>
      </c>
      <c r="E1510">
        <v>1072.20024317965</v>
      </c>
      <c r="F1510">
        <v>0</v>
      </c>
      <c r="G1510">
        <v>2529.1201169999999</v>
      </c>
      <c r="H1510">
        <v>4.3970452710468903E-3</v>
      </c>
      <c r="I1510">
        <v>3.8740035506961098E-3</v>
      </c>
      <c r="J1510">
        <v>5.2304172035078002E-4</v>
      </c>
    </row>
    <row r="1511" spans="1:10" x14ac:dyDescent="0.25">
      <c r="A1511" s="1">
        <v>43011</v>
      </c>
      <c r="B1511">
        <v>383.48001099999999</v>
      </c>
      <c r="C1511">
        <v>1071.41794437814</v>
      </c>
      <c r="D1511">
        <v>2.7939342694400402</v>
      </c>
      <c r="E1511">
        <v>1071.41794437814</v>
      </c>
      <c r="F1511">
        <v>0</v>
      </c>
      <c r="G1511">
        <v>2534.580078</v>
      </c>
      <c r="H1511">
        <v>-7.2962005603460702E-4</v>
      </c>
      <c r="I1511">
        <v>2.15883815216977E-3</v>
      </c>
      <c r="J1511">
        <v>-2.8884582082043799E-3</v>
      </c>
    </row>
    <row r="1512" spans="1:10" x14ac:dyDescent="0.25">
      <c r="A1512" s="1">
        <v>43012</v>
      </c>
      <c r="B1512">
        <v>395.44000199999999</v>
      </c>
      <c r="C1512">
        <v>1104.8333730952299</v>
      </c>
      <c r="D1512">
        <v>2.7939342694400402</v>
      </c>
      <c r="E1512">
        <v>1104.8333730952299</v>
      </c>
      <c r="F1512">
        <v>0</v>
      </c>
      <c r="G1512">
        <v>2537.73999</v>
      </c>
      <c r="H1512">
        <v>3.11880428103983E-2</v>
      </c>
      <c r="I1512">
        <v>1.2467201282879701E-3</v>
      </c>
      <c r="J1512">
        <v>2.9941322682110302E-2</v>
      </c>
    </row>
    <row r="1513" spans="1:10" x14ac:dyDescent="0.25">
      <c r="A1513" s="1">
        <v>43013</v>
      </c>
      <c r="B1513">
        <v>395.20001200000002</v>
      </c>
      <c r="C1513">
        <v>1104.16285680991</v>
      </c>
      <c r="D1513">
        <v>2.7939342694400402</v>
      </c>
      <c r="E1513">
        <v>1104.16285680991</v>
      </c>
      <c r="F1513">
        <v>0</v>
      </c>
      <c r="G1513">
        <v>2552.070068</v>
      </c>
      <c r="H1513">
        <v>-6.0689358382093295E-4</v>
      </c>
      <c r="I1513">
        <v>5.6467873211864996E-3</v>
      </c>
      <c r="J1513">
        <v>-6.2536809050074398E-3</v>
      </c>
    </row>
    <row r="1514" spans="1:10" x14ac:dyDescent="0.25">
      <c r="A1514" s="1">
        <v>43014</v>
      </c>
      <c r="B1514">
        <v>387.76001000000002</v>
      </c>
      <c r="C1514">
        <v>1083.37598025741</v>
      </c>
      <c r="D1514">
        <v>2.7939342694400402</v>
      </c>
      <c r="E1514">
        <v>1083.37598025741</v>
      </c>
      <c r="F1514">
        <v>0</v>
      </c>
      <c r="G1514">
        <v>2549.330078</v>
      </c>
      <c r="H1514">
        <v>-1.8825915420265599E-2</v>
      </c>
      <c r="I1514">
        <v>-1.0736343152785101E-3</v>
      </c>
      <c r="J1514">
        <v>-1.7752281104987101E-2</v>
      </c>
    </row>
    <row r="1515" spans="1:10" x14ac:dyDescent="0.25">
      <c r="A1515" s="1">
        <v>43017</v>
      </c>
      <c r="B1515">
        <v>396.040009</v>
      </c>
      <c r="C1515">
        <v>1106.50975321444</v>
      </c>
      <c r="D1515">
        <v>2.7939342694400402</v>
      </c>
      <c r="E1515">
        <v>1106.50975321444</v>
      </c>
      <c r="F1515">
        <v>0</v>
      </c>
      <c r="G1515">
        <v>2544.7299800000001</v>
      </c>
      <c r="H1515">
        <v>2.1353411353584199E-2</v>
      </c>
      <c r="I1515">
        <v>-1.80443405100716E-3</v>
      </c>
      <c r="J1515">
        <v>2.3157845404591398E-2</v>
      </c>
    </row>
    <row r="1516" spans="1:10" x14ac:dyDescent="0.25">
      <c r="A1516" s="1">
        <v>43018</v>
      </c>
      <c r="B1516">
        <v>404.27999899999998</v>
      </c>
      <c r="C1516">
        <v>1129.53174365528</v>
      </c>
      <c r="D1516">
        <v>2.7939342694400402</v>
      </c>
      <c r="E1516">
        <v>1129.53174365528</v>
      </c>
      <c r="F1516">
        <v>0</v>
      </c>
      <c r="G1516">
        <v>2550.639893</v>
      </c>
      <c r="H1516">
        <v>2.0805953471231198E-2</v>
      </c>
      <c r="I1516">
        <v>2.3224126121230699E-3</v>
      </c>
      <c r="J1516">
        <v>1.84835408591081E-2</v>
      </c>
    </row>
    <row r="1517" spans="1:10" x14ac:dyDescent="0.25">
      <c r="A1517" s="1">
        <v>43019</v>
      </c>
      <c r="B1517">
        <v>407.20001200000002</v>
      </c>
      <c r="C1517">
        <v>1137.69006804319</v>
      </c>
      <c r="D1517">
        <v>2.7939342694400402</v>
      </c>
      <c r="E1517">
        <v>1137.69006804319</v>
      </c>
      <c r="F1517">
        <v>0</v>
      </c>
      <c r="G1517">
        <v>2555.23999</v>
      </c>
      <c r="H1517">
        <v>7.2227491026584101E-3</v>
      </c>
      <c r="I1517">
        <v>1.80350703861598E-3</v>
      </c>
      <c r="J1517">
        <v>5.4192420640424201E-3</v>
      </c>
    </row>
    <row r="1518" spans="1:10" x14ac:dyDescent="0.25">
      <c r="A1518" s="1">
        <v>43020</v>
      </c>
      <c r="B1518">
        <v>414.64001500000001</v>
      </c>
      <c r="C1518">
        <v>1158.4769473896299</v>
      </c>
      <c r="D1518">
        <v>2.7939342694400402</v>
      </c>
      <c r="E1518">
        <v>1158.4769473896299</v>
      </c>
      <c r="F1518">
        <v>0</v>
      </c>
      <c r="G1518">
        <v>2550.929932</v>
      </c>
      <c r="H1518">
        <v>1.8271126671774301E-2</v>
      </c>
      <c r="I1518">
        <v>-1.68675271867513E-3</v>
      </c>
      <c r="J1518">
        <v>1.99578793904494E-2</v>
      </c>
    </row>
    <row r="1519" spans="1:10" x14ac:dyDescent="0.25">
      <c r="A1519" s="1">
        <v>43021</v>
      </c>
      <c r="B1519">
        <v>421.60000599999898</v>
      </c>
      <c r="C1519">
        <v>1177.92270475952</v>
      </c>
      <c r="D1519">
        <v>2.7939342694400402</v>
      </c>
      <c r="E1519">
        <v>1177.92270475952</v>
      </c>
      <c r="F1519">
        <v>0</v>
      </c>
      <c r="G1519">
        <v>2553.169922</v>
      </c>
      <c r="H1519">
        <v>1.67856230663119E-2</v>
      </c>
      <c r="I1519">
        <v>8.7810722352687999E-4</v>
      </c>
      <c r="J1519">
        <v>1.5907515842784999E-2</v>
      </c>
    </row>
    <row r="1520" spans="1:10" x14ac:dyDescent="0.25">
      <c r="A1520" s="1">
        <v>43024</v>
      </c>
      <c r="B1520">
        <v>420.92001299999998</v>
      </c>
      <c r="C1520">
        <v>1176.02284901384</v>
      </c>
      <c r="D1520">
        <v>2.7939342694400402</v>
      </c>
      <c r="E1520">
        <v>1176.02284901384</v>
      </c>
      <c r="F1520">
        <v>0</v>
      </c>
      <c r="G1520">
        <v>2557.639893</v>
      </c>
      <c r="H1520">
        <v>-1.61288659943692E-3</v>
      </c>
      <c r="I1520">
        <v>1.75075343066022E-3</v>
      </c>
      <c r="J1520">
        <v>-3.3636400300971398E-3</v>
      </c>
    </row>
    <row r="1521" spans="1:10" x14ac:dyDescent="0.25">
      <c r="A1521" s="1">
        <v>43025</v>
      </c>
      <c r="B1521">
        <v>422.60000599999898</v>
      </c>
      <c r="C1521">
        <v>1180.7166390289599</v>
      </c>
      <c r="D1521">
        <v>2.7939342694400402</v>
      </c>
      <c r="E1521">
        <v>1180.7166390289599</v>
      </c>
      <c r="F1521">
        <v>0</v>
      </c>
      <c r="G1521">
        <v>2559.360107</v>
      </c>
      <c r="H1521">
        <v>3.9912404925255204E-3</v>
      </c>
      <c r="I1521">
        <v>6.7257865530945195E-4</v>
      </c>
      <c r="J1521">
        <v>3.31866183721607E-3</v>
      </c>
    </row>
    <row r="1522" spans="1:10" x14ac:dyDescent="0.25">
      <c r="A1522" s="1">
        <v>43026</v>
      </c>
      <c r="B1522">
        <v>425.39999399999999</v>
      </c>
      <c r="C1522">
        <v>1188.5396214561799</v>
      </c>
      <c r="D1522">
        <v>2.7939342694400402</v>
      </c>
      <c r="E1522">
        <v>1188.5396214561799</v>
      </c>
      <c r="F1522">
        <v>0</v>
      </c>
      <c r="G1522">
        <v>2561.26001</v>
      </c>
      <c r="H1522">
        <v>6.6256222438389996E-3</v>
      </c>
      <c r="I1522">
        <v>7.42335162138285E-4</v>
      </c>
      <c r="J1522">
        <v>5.8832870817007096E-3</v>
      </c>
    </row>
    <row r="1523" spans="1:10" x14ac:dyDescent="0.25">
      <c r="A1523" s="1">
        <v>43027</v>
      </c>
      <c r="B1523">
        <v>432.760009999999</v>
      </c>
      <c r="C1523">
        <v>1209.1030223822099</v>
      </c>
      <c r="D1523">
        <v>2.7939342694400402</v>
      </c>
      <c r="E1523">
        <v>1209.1030223822099</v>
      </c>
      <c r="F1523">
        <v>0</v>
      </c>
      <c r="G1523">
        <v>2562.1000979999999</v>
      </c>
      <c r="H1523">
        <v>1.7301401278345799E-2</v>
      </c>
      <c r="I1523">
        <v>3.2799793723392497E-4</v>
      </c>
      <c r="J1523">
        <v>1.6973403341111901E-2</v>
      </c>
    </row>
    <row r="1524" spans="1:10" x14ac:dyDescent="0.25">
      <c r="A1524" s="1">
        <v>43028</v>
      </c>
      <c r="B1524">
        <v>419.51998899999899</v>
      </c>
      <c r="C1524">
        <v>1172.1112739822099</v>
      </c>
      <c r="D1524">
        <v>2.7939342694400402</v>
      </c>
      <c r="E1524">
        <v>1172.1112739822099</v>
      </c>
      <c r="F1524">
        <v>0</v>
      </c>
      <c r="G1524">
        <v>2575.209961</v>
      </c>
      <c r="H1524">
        <v>-3.0594372617747199E-2</v>
      </c>
      <c r="I1524">
        <v>5.11684262852729E-3</v>
      </c>
      <c r="J1524">
        <v>-3.5711215246274498E-2</v>
      </c>
    </row>
    <row r="1525" spans="1:10" x14ac:dyDescent="0.25">
      <c r="A1525" s="1">
        <v>43031</v>
      </c>
      <c r="B1525">
        <v>414.76001000000002</v>
      </c>
      <c r="C1525">
        <v>1158.8122055322899</v>
      </c>
      <c r="D1525">
        <v>2.7939342694400402</v>
      </c>
      <c r="E1525">
        <v>1158.8122055322899</v>
      </c>
      <c r="F1525">
        <v>0</v>
      </c>
      <c r="G1525">
        <v>2564.9799800000001</v>
      </c>
      <c r="H1525">
        <v>-1.13462507742388E-2</v>
      </c>
      <c r="I1525">
        <v>-3.9724842459165598E-3</v>
      </c>
      <c r="J1525">
        <v>-7.3737665283223298E-3</v>
      </c>
    </row>
    <row r="1526" spans="1:10" x14ac:dyDescent="0.25">
      <c r="A1526" s="1">
        <v>43032</v>
      </c>
      <c r="B1526">
        <v>400.88000499999998</v>
      </c>
      <c r="C1526">
        <v>1120.0323839027899</v>
      </c>
      <c r="D1526">
        <v>2.7939342694400402</v>
      </c>
      <c r="E1526">
        <v>1120.0323839027899</v>
      </c>
      <c r="F1526">
        <v>0</v>
      </c>
      <c r="G1526">
        <v>2569.1298829999901</v>
      </c>
      <c r="H1526">
        <v>-3.3465147712770003E-2</v>
      </c>
      <c r="I1526">
        <v>1.61790853431909E-3</v>
      </c>
      <c r="J1526">
        <v>-3.5083056247089101E-2</v>
      </c>
    </row>
    <row r="1527" spans="1:10" x14ac:dyDescent="0.25">
      <c r="A1527" s="1">
        <v>43033</v>
      </c>
      <c r="B1527">
        <v>402.60000600000001</v>
      </c>
      <c r="C1527">
        <v>1124.8379536401601</v>
      </c>
      <c r="D1527">
        <v>2.7939342694400402</v>
      </c>
      <c r="E1527">
        <v>1124.8379536401601</v>
      </c>
      <c r="F1527">
        <v>0</v>
      </c>
      <c r="G1527">
        <v>2557.1499020000001</v>
      </c>
      <c r="H1527">
        <v>4.2905632073118004E-3</v>
      </c>
      <c r="I1527">
        <v>-4.6630499607167499E-3</v>
      </c>
      <c r="J1527">
        <v>8.9536131680285607E-3</v>
      </c>
    </row>
    <row r="1528" spans="1:10" x14ac:dyDescent="0.25">
      <c r="A1528" s="1">
        <v>43034</v>
      </c>
      <c r="B1528">
        <v>425.32000699999998</v>
      </c>
      <c r="C1528">
        <v>1188.31614303577</v>
      </c>
      <c r="D1528">
        <v>2.7939342694400402</v>
      </c>
      <c r="E1528">
        <v>1188.31614303577</v>
      </c>
      <c r="F1528">
        <v>0</v>
      </c>
      <c r="G1528">
        <v>2560.3999020000001</v>
      </c>
      <c r="H1528">
        <v>5.6433185944860499E-2</v>
      </c>
      <c r="I1528">
        <v>1.2709462192490499E-3</v>
      </c>
      <c r="J1528">
        <v>5.5162239725611503E-2</v>
      </c>
    </row>
    <row r="1529" spans="1:10" x14ac:dyDescent="0.25">
      <c r="A1529" s="1">
        <v>43035</v>
      </c>
      <c r="B1529">
        <v>421.83999599999999</v>
      </c>
      <c r="C1529">
        <v>1178.59322104485</v>
      </c>
      <c r="D1529">
        <v>2.7939342694400402</v>
      </c>
      <c r="E1529">
        <v>1178.59322104485</v>
      </c>
      <c r="F1529">
        <v>0</v>
      </c>
      <c r="G1529">
        <v>2581.070068</v>
      </c>
      <c r="H1529">
        <v>-8.18210040140443E-3</v>
      </c>
      <c r="I1529">
        <v>8.0730224930307595E-3</v>
      </c>
      <c r="J1529">
        <v>-1.62551228944352E-2</v>
      </c>
    </row>
    <row r="1530" spans="1:10" x14ac:dyDescent="0.25">
      <c r="A1530" s="1">
        <v>43038</v>
      </c>
      <c r="B1530">
        <v>429.39999399999999</v>
      </c>
      <c r="C1530">
        <v>1199.7153585339399</v>
      </c>
      <c r="D1530">
        <v>2.7939342694400402</v>
      </c>
      <c r="E1530">
        <v>1199.7153585339399</v>
      </c>
      <c r="F1530">
        <v>0</v>
      </c>
      <c r="G1530">
        <v>2572.830078</v>
      </c>
      <c r="H1530">
        <v>1.79214822484496E-2</v>
      </c>
      <c r="I1530">
        <v>-3.1924704804255901E-3</v>
      </c>
      <c r="J1530">
        <v>2.1113952728875202E-2</v>
      </c>
    </row>
    <row r="1531" spans="1:10" x14ac:dyDescent="0.25">
      <c r="A1531" s="1">
        <v>43039</v>
      </c>
      <c r="B1531">
        <v>426.83999599999999</v>
      </c>
      <c r="C1531">
        <v>1192.5628923920499</v>
      </c>
      <c r="D1531">
        <v>2.7939342694400402</v>
      </c>
      <c r="E1531">
        <v>1192.5628923920499</v>
      </c>
      <c r="F1531">
        <v>0</v>
      </c>
      <c r="G1531">
        <v>2575.26001</v>
      </c>
      <c r="H1531">
        <v>-5.9618025984418104E-3</v>
      </c>
      <c r="I1531">
        <v>9.4445879686277901E-4</v>
      </c>
      <c r="J1531">
        <v>-6.9062613953045898E-3</v>
      </c>
    </row>
    <row r="1532" spans="1:10" x14ac:dyDescent="0.25">
      <c r="A1532" s="1">
        <v>43040</v>
      </c>
      <c r="B1532">
        <v>431.51998899999899</v>
      </c>
      <c r="C1532">
        <v>1205.6384852154899</v>
      </c>
      <c r="D1532">
        <v>2.7939342694400402</v>
      </c>
      <c r="E1532">
        <v>1205.6384852154899</v>
      </c>
      <c r="F1532">
        <v>0</v>
      </c>
      <c r="G1532">
        <v>2579.360107</v>
      </c>
      <c r="H1532">
        <v>1.09642794580102E-2</v>
      </c>
      <c r="I1532">
        <v>1.5921099166993299E-3</v>
      </c>
      <c r="J1532">
        <v>9.3721695413109193E-3</v>
      </c>
    </row>
    <row r="1533" spans="1:10" x14ac:dyDescent="0.25">
      <c r="A1533" s="1">
        <v>43041</v>
      </c>
      <c r="B1533">
        <v>432.48001099999999</v>
      </c>
      <c r="C1533">
        <v>1208.3207235806999</v>
      </c>
      <c r="D1533">
        <v>2.7939342694400402</v>
      </c>
      <c r="E1533">
        <v>1208.3207235806999</v>
      </c>
      <c r="F1533">
        <v>0</v>
      </c>
      <c r="G1533">
        <v>2579.8500979999999</v>
      </c>
      <c r="H1533">
        <v>2.2247451438455099E-3</v>
      </c>
      <c r="I1533">
        <v>1.8996610774513201E-4</v>
      </c>
      <c r="J1533">
        <v>2.0347790361003801E-3</v>
      </c>
    </row>
    <row r="1534" spans="1:10" x14ac:dyDescent="0.25">
      <c r="A1534" s="1">
        <v>43042</v>
      </c>
      <c r="B1534">
        <v>436.11999500000002</v>
      </c>
      <c r="C1534">
        <v>1218.49059961852</v>
      </c>
      <c r="D1534">
        <v>2.7939342694400402</v>
      </c>
      <c r="E1534">
        <v>1218.49059961852</v>
      </c>
      <c r="F1534">
        <v>0</v>
      </c>
      <c r="G1534">
        <v>2587.8400879999999</v>
      </c>
      <c r="H1534">
        <v>8.4165369668378603E-3</v>
      </c>
      <c r="I1534">
        <v>3.0970752937133899E-3</v>
      </c>
      <c r="J1534">
        <v>5.3194616731244704E-3</v>
      </c>
    </row>
    <row r="1535" spans="1:10" x14ac:dyDescent="0.25">
      <c r="A1535" s="1">
        <v>43045</v>
      </c>
      <c r="B1535">
        <v>434</v>
      </c>
      <c r="C1535">
        <v>1212.56747293697</v>
      </c>
      <c r="D1535">
        <v>2.7939342694400402</v>
      </c>
      <c r="E1535">
        <v>1212.56747293697</v>
      </c>
      <c r="F1535">
        <v>0</v>
      </c>
      <c r="G1535">
        <v>2591.1298829999901</v>
      </c>
      <c r="H1535">
        <v>-4.8610360091377799E-3</v>
      </c>
      <c r="I1535">
        <v>1.2712512706076701E-3</v>
      </c>
      <c r="J1535">
        <v>-6.1322872797454596E-3</v>
      </c>
    </row>
    <row r="1536" spans="1:10" x14ac:dyDescent="0.25">
      <c r="A1536" s="1">
        <v>43046</v>
      </c>
      <c r="B1536">
        <v>433.48001099999999</v>
      </c>
      <c r="C1536">
        <v>1211.11465785014</v>
      </c>
      <c r="D1536">
        <v>2.7939342694400402</v>
      </c>
      <c r="E1536">
        <v>1211.11465785014</v>
      </c>
      <c r="F1536">
        <v>0</v>
      </c>
      <c r="G1536">
        <v>2590.639893</v>
      </c>
      <c r="H1536">
        <v>-1.1981313364053301E-3</v>
      </c>
      <c r="I1536">
        <v>-1.8910283240303099E-4</v>
      </c>
      <c r="J1536">
        <v>-1.0090285040023001E-3</v>
      </c>
    </row>
    <row r="1537" spans="1:10" x14ac:dyDescent="0.25">
      <c r="A1537" s="1">
        <v>43047</v>
      </c>
      <c r="B1537">
        <v>428.11999500000002</v>
      </c>
      <c r="C1537">
        <v>1196.139125463</v>
      </c>
      <c r="D1537">
        <v>2.7939342694400402</v>
      </c>
      <c r="E1537">
        <v>1196.139125463</v>
      </c>
      <c r="F1537">
        <v>0</v>
      </c>
      <c r="G1537">
        <v>2594.3798829999901</v>
      </c>
      <c r="H1537">
        <v>-1.23650822736554E-2</v>
      </c>
      <c r="I1537">
        <v>1.4436549093932399E-3</v>
      </c>
      <c r="J1537">
        <v>-1.38087371830486E-2</v>
      </c>
    </row>
    <row r="1538" spans="1:10" x14ac:dyDescent="0.25">
      <c r="A1538" s="1">
        <v>43048</v>
      </c>
      <c r="B1538">
        <v>417.39999399999999</v>
      </c>
      <c r="C1538">
        <v>1166.1881473006599</v>
      </c>
      <c r="D1538">
        <v>2.7939342694400402</v>
      </c>
      <c r="E1538">
        <v>1166.1881473006599</v>
      </c>
      <c r="F1538">
        <v>0</v>
      </c>
      <c r="G1538">
        <v>2584.6201169999999</v>
      </c>
      <c r="H1538">
        <v>-2.5039711121177699E-2</v>
      </c>
      <c r="I1538">
        <v>-3.7618877882731301E-3</v>
      </c>
      <c r="J1538">
        <v>-2.1277823332904601E-2</v>
      </c>
    </row>
    <row r="1539" spans="1:10" x14ac:dyDescent="0.25">
      <c r="A1539" s="1">
        <v>43049</v>
      </c>
      <c r="B1539">
        <v>416.27999899999998</v>
      </c>
      <c r="C1539">
        <v>1163.05895488856</v>
      </c>
      <c r="D1539">
        <v>2.7939342694400402</v>
      </c>
      <c r="E1539">
        <v>1163.05895488856</v>
      </c>
      <c r="F1539">
        <v>0</v>
      </c>
      <c r="G1539">
        <v>2582.3000489999999</v>
      </c>
      <c r="H1539">
        <v>-2.6832654913741998E-3</v>
      </c>
      <c r="I1539">
        <v>-8.9764371357337004E-4</v>
      </c>
      <c r="J1539">
        <v>-1.7856217778008301E-3</v>
      </c>
    </row>
    <row r="1540" spans="1:10" x14ac:dyDescent="0.25">
      <c r="A1540" s="1">
        <v>43052</v>
      </c>
      <c r="B1540">
        <v>412.76001000000002</v>
      </c>
      <c r="C1540">
        <v>1163.05895488856</v>
      </c>
      <c r="D1540">
        <v>0</v>
      </c>
      <c r="E1540">
        <v>0</v>
      </c>
      <c r="F1540">
        <v>1163.05895488856</v>
      </c>
      <c r="G1540">
        <v>2584.8400879999999</v>
      </c>
      <c r="H1540">
        <v>0</v>
      </c>
      <c r="I1540">
        <v>9.8363433830383996E-4</v>
      </c>
      <c r="J1540">
        <v>-9.8363433830383996E-4</v>
      </c>
    </row>
    <row r="1541" spans="1:10" x14ac:dyDescent="0.25">
      <c r="A1541" s="1">
        <v>43053</v>
      </c>
      <c r="B1541">
        <v>396.92001299999998</v>
      </c>
      <c r="C1541">
        <v>1163.05895488856</v>
      </c>
      <c r="D1541">
        <v>0</v>
      </c>
      <c r="E1541">
        <v>0</v>
      </c>
      <c r="F1541">
        <v>1163.05895488856</v>
      </c>
      <c r="G1541">
        <v>2578.8701169999999</v>
      </c>
      <c r="H1541">
        <v>0</v>
      </c>
      <c r="I1541">
        <v>-2.30960941364022E-3</v>
      </c>
      <c r="J1541">
        <v>2.30960941364022E-3</v>
      </c>
    </row>
    <row r="1542" spans="1:10" x14ac:dyDescent="0.25">
      <c r="A1542" s="1">
        <v>43054</v>
      </c>
      <c r="B1542">
        <v>414.35998499999999</v>
      </c>
      <c r="C1542">
        <v>1163.05895488856</v>
      </c>
      <c r="D1542">
        <v>0</v>
      </c>
      <c r="E1542">
        <v>0</v>
      </c>
      <c r="F1542">
        <v>1163.05895488856</v>
      </c>
      <c r="G1542">
        <v>2564.6201169999999</v>
      </c>
      <c r="H1542">
        <v>0</v>
      </c>
      <c r="I1542">
        <v>-5.5256757236681296E-3</v>
      </c>
      <c r="J1542">
        <v>5.5256757236681296E-3</v>
      </c>
    </row>
    <row r="1543" spans="1:10" x14ac:dyDescent="0.25">
      <c r="A1543" s="1">
        <v>43055</v>
      </c>
      <c r="B1543">
        <v>420.040009</v>
      </c>
      <c r="C1543">
        <v>1163.05895488856</v>
      </c>
      <c r="D1543">
        <v>0</v>
      </c>
      <c r="E1543">
        <v>0</v>
      </c>
      <c r="F1543">
        <v>1163.05895488856</v>
      </c>
      <c r="G1543">
        <v>2585.639893</v>
      </c>
      <c r="H1543">
        <v>0</v>
      </c>
      <c r="I1543">
        <v>8.1960583014484192E-3</v>
      </c>
      <c r="J1543">
        <v>-8.1960583014484192E-3</v>
      </c>
    </row>
    <row r="1544" spans="1:10" x14ac:dyDescent="0.25">
      <c r="A1544" s="1">
        <v>43056</v>
      </c>
      <c r="B1544">
        <v>433.79998799999998</v>
      </c>
      <c r="C1544">
        <v>1163.05895488856</v>
      </c>
      <c r="D1544">
        <v>0</v>
      </c>
      <c r="E1544">
        <v>0</v>
      </c>
      <c r="F1544">
        <v>1163.05895488856</v>
      </c>
      <c r="G1544">
        <v>2578.8500979999999</v>
      </c>
      <c r="H1544">
        <v>0</v>
      </c>
      <c r="I1544">
        <v>-2.6259631197607099E-3</v>
      </c>
      <c r="J1544">
        <v>2.6259631197607099E-3</v>
      </c>
    </row>
    <row r="1545" spans="1:10" x14ac:dyDescent="0.25">
      <c r="A1545" s="1">
        <v>43059</v>
      </c>
      <c r="B1545">
        <v>449.92001299999998</v>
      </c>
      <c r="C1545">
        <v>1163.05895488856</v>
      </c>
      <c r="D1545">
        <v>2.5850349423966699</v>
      </c>
      <c r="E1545">
        <v>1163.05895488856</v>
      </c>
      <c r="F1545">
        <v>0</v>
      </c>
      <c r="G1545">
        <v>2582.139893</v>
      </c>
      <c r="H1545">
        <v>0</v>
      </c>
      <c r="I1545">
        <v>1.27568291098101E-3</v>
      </c>
      <c r="J1545">
        <v>-1.27568291098101E-3</v>
      </c>
    </row>
    <row r="1546" spans="1:10" x14ac:dyDescent="0.25">
      <c r="A1546" s="1">
        <v>43060</v>
      </c>
      <c r="B1546">
        <v>454</v>
      </c>
      <c r="C1546">
        <v>1173.6058638480899</v>
      </c>
      <c r="D1546">
        <v>2.5850349423966699</v>
      </c>
      <c r="E1546">
        <v>1173.6058638480899</v>
      </c>
      <c r="F1546">
        <v>0</v>
      </c>
      <c r="G1546">
        <v>2599.030029</v>
      </c>
      <c r="H1546">
        <v>9.0682496490770408E-3</v>
      </c>
      <c r="I1546">
        <v>6.5411390164367101E-3</v>
      </c>
      <c r="J1546">
        <v>2.5271106326403199E-3</v>
      </c>
    </row>
    <row r="1547" spans="1:10" x14ac:dyDescent="0.25">
      <c r="A1547" s="1">
        <v>43061</v>
      </c>
      <c r="B1547">
        <v>456.040009</v>
      </c>
      <c r="C1547">
        <v>1178.87935839589</v>
      </c>
      <c r="D1547">
        <v>2.5850349423966699</v>
      </c>
      <c r="E1547">
        <v>1178.87935839589</v>
      </c>
      <c r="F1547">
        <v>0</v>
      </c>
      <c r="G1547">
        <v>2597.080078</v>
      </c>
      <c r="H1547">
        <v>4.4934118942732103E-3</v>
      </c>
      <c r="I1547">
        <v>-7.5026105056208404E-4</v>
      </c>
      <c r="J1547">
        <v>5.2436729448352903E-3</v>
      </c>
    </row>
    <row r="1548" spans="1:10" x14ac:dyDescent="0.25">
      <c r="A1548" s="1">
        <v>43063</v>
      </c>
      <c r="B1548">
        <v>456.679992999999</v>
      </c>
      <c r="C1548">
        <v>1180.5337393984701</v>
      </c>
      <c r="D1548">
        <v>2.5850349423966699</v>
      </c>
      <c r="E1548">
        <v>1180.5337393984701</v>
      </c>
      <c r="F1548">
        <v>0</v>
      </c>
      <c r="G1548">
        <v>2602.419922</v>
      </c>
      <c r="H1548">
        <v>1.4033505555868201E-3</v>
      </c>
      <c r="I1548">
        <v>2.0560952452850501E-3</v>
      </c>
      <c r="J1548">
        <v>-6.5274468969822499E-4</v>
      </c>
    </row>
    <row r="1549" spans="1:10" x14ac:dyDescent="0.25">
      <c r="A1549" s="1">
        <v>43066</v>
      </c>
      <c r="B1549">
        <v>462.88000499999998</v>
      </c>
      <c r="C1549">
        <v>1196.56098706174</v>
      </c>
      <c r="D1549">
        <v>2.5850349423966699</v>
      </c>
      <c r="E1549">
        <v>1196.56098706174</v>
      </c>
      <c r="F1549">
        <v>0</v>
      </c>
      <c r="G1549">
        <v>2601.419922</v>
      </c>
      <c r="H1549">
        <v>1.35762724337258E-2</v>
      </c>
      <c r="I1549">
        <v>-3.8425774086126003E-4</v>
      </c>
      <c r="J1549">
        <v>1.3960530174587E-2</v>
      </c>
    </row>
    <row r="1550" spans="1:10" x14ac:dyDescent="0.25">
      <c r="A1550" s="1">
        <v>43067</v>
      </c>
      <c r="B1550">
        <v>452.88000499999998</v>
      </c>
      <c r="C1550">
        <v>1170.7106376377801</v>
      </c>
      <c r="D1550">
        <v>2.5850349423966699</v>
      </c>
      <c r="E1550">
        <v>1170.7106376377801</v>
      </c>
      <c r="F1550">
        <v>0</v>
      </c>
      <c r="G1550">
        <v>2627.040039</v>
      </c>
      <c r="H1550">
        <v>-2.16038711803936E-2</v>
      </c>
      <c r="I1550">
        <v>9.8485126462408701E-3</v>
      </c>
      <c r="J1550">
        <v>-3.1452383826634497E-2</v>
      </c>
    </row>
    <row r="1551" spans="1:10" x14ac:dyDescent="0.25">
      <c r="A1551" s="1">
        <v>43068</v>
      </c>
      <c r="B1551">
        <v>451.32000699999998</v>
      </c>
      <c r="C1551">
        <v>1166.67798829771</v>
      </c>
      <c r="D1551">
        <v>2.5850349423966699</v>
      </c>
      <c r="E1551">
        <v>1166.67798829771</v>
      </c>
      <c r="F1551">
        <v>0</v>
      </c>
      <c r="G1551">
        <v>2626.070068</v>
      </c>
      <c r="H1551">
        <v>-3.44461663746886E-3</v>
      </c>
      <c r="I1551">
        <v>-3.6922581521414699E-4</v>
      </c>
      <c r="J1551">
        <v>-3.0753908222547199E-3</v>
      </c>
    </row>
    <row r="1552" spans="1:10" x14ac:dyDescent="0.25">
      <c r="A1552" s="1">
        <v>43069</v>
      </c>
      <c r="B1552">
        <v>439.040009</v>
      </c>
      <c r="C1552">
        <v>1166.67798829771</v>
      </c>
      <c r="D1552">
        <v>0</v>
      </c>
      <c r="E1552">
        <v>0</v>
      </c>
      <c r="F1552">
        <v>1166.67798829771</v>
      </c>
      <c r="G1552">
        <v>2647.580078</v>
      </c>
      <c r="H1552">
        <v>0</v>
      </c>
      <c r="I1552">
        <v>8.1909505241730598E-3</v>
      </c>
      <c r="J1552">
        <v>-8.1909505241730598E-3</v>
      </c>
    </row>
    <row r="1553" spans="1:10" x14ac:dyDescent="0.25">
      <c r="A1553" s="1">
        <v>43070</v>
      </c>
      <c r="B1553">
        <v>442.720000999999</v>
      </c>
      <c r="C1553">
        <v>1166.67798829771</v>
      </c>
      <c r="D1553">
        <v>0</v>
      </c>
      <c r="E1553">
        <v>0</v>
      </c>
      <c r="F1553">
        <v>1166.67798829771</v>
      </c>
      <c r="G1553">
        <v>2642.219971</v>
      </c>
      <c r="H1553">
        <v>0</v>
      </c>
      <c r="I1553">
        <v>-2.0245306438659801E-3</v>
      </c>
      <c r="J1553">
        <v>2.0245306438659801E-3</v>
      </c>
    </row>
    <row r="1554" spans="1:10" x14ac:dyDescent="0.25">
      <c r="A1554" s="1">
        <v>43073</v>
      </c>
      <c r="B1554">
        <v>444.39999399999999</v>
      </c>
      <c r="C1554">
        <v>1166.67798829771</v>
      </c>
      <c r="D1554">
        <v>0</v>
      </c>
      <c r="E1554">
        <v>0</v>
      </c>
      <c r="F1554">
        <v>1166.67798829771</v>
      </c>
      <c r="G1554">
        <v>2639.4399410000001</v>
      </c>
      <c r="H1554">
        <v>0</v>
      </c>
      <c r="I1554">
        <v>-1.05215690991378E-3</v>
      </c>
      <c r="J1554">
        <v>1.05215690991378E-3</v>
      </c>
    </row>
    <row r="1555" spans="1:10" x14ac:dyDescent="0.25">
      <c r="A1555" s="1">
        <v>43074</v>
      </c>
      <c r="B1555">
        <v>444.959991</v>
      </c>
      <c r="C1555">
        <v>1166.67798829771</v>
      </c>
      <c r="D1555">
        <v>0</v>
      </c>
      <c r="E1555">
        <v>0</v>
      </c>
      <c r="F1555">
        <v>1166.67798829771</v>
      </c>
      <c r="G1555">
        <v>2629.570068</v>
      </c>
      <c r="H1555">
        <v>0</v>
      </c>
      <c r="I1555">
        <v>-3.7393815432908901E-3</v>
      </c>
      <c r="J1555">
        <v>3.7393815432908901E-3</v>
      </c>
    </row>
    <row r="1556" spans="1:10" x14ac:dyDescent="0.25">
      <c r="A1556" s="1">
        <v>43075</v>
      </c>
      <c r="B1556">
        <v>459.55999800000001</v>
      </c>
      <c r="C1556">
        <v>1166.67798829771</v>
      </c>
      <c r="D1556">
        <v>0</v>
      </c>
      <c r="E1556">
        <v>0</v>
      </c>
      <c r="F1556">
        <v>1166.67798829771</v>
      </c>
      <c r="G1556">
        <v>2629.2700199999999</v>
      </c>
      <c r="H1556">
        <v>0</v>
      </c>
      <c r="I1556">
        <v>-1.14105345071946E-4</v>
      </c>
      <c r="J1556">
        <v>1.14105345071946E-4</v>
      </c>
    </row>
    <row r="1557" spans="1:10" x14ac:dyDescent="0.25">
      <c r="A1557" s="1">
        <v>43076</v>
      </c>
      <c r="B1557">
        <v>473.64001500000001</v>
      </c>
      <c r="C1557">
        <v>1166.67798829771</v>
      </c>
      <c r="D1557">
        <v>0</v>
      </c>
      <c r="E1557">
        <v>0</v>
      </c>
      <c r="F1557">
        <v>1166.67798829771</v>
      </c>
      <c r="G1557">
        <v>2636.9799800000001</v>
      </c>
      <c r="H1557">
        <v>0</v>
      </c>
      <c r="I1557">
        <v>2.9323576282971301E-3</v>
      </c>
      <c r="J1557">
        <v>-2.9323576282971301E-3</v>
      </c>
    </row>
    <row r="1558" spans="1:10" x14ac:dyDescent="0.25">
      <c r="A1558" s="1">
        <v>43077</v>
      </c>
      <c r="B1558">
        <v>490.35998499999903</v>
      </c>
      <c r="C1558">
        <v>1166.67798829771</v>
      </c>
      <c r="D1558">
        <v>0</v>
      </c>
      <c r="E1558">
        <v>0</v>
      </c>
      <c r="F1558">
        <v>1166.67798829771</v>
      </c>
      <c r="G1558">
        <v>2651.5</v>
      </c>
      <c r="H1558">
        <v>0</v>
      </c>
      <c r="I1558">
        <v>5.5063064983906698E-3</v>
      </c>
      <c r="J1558">
        <v>-5.5063064983906698E-3</v>
      </c>
    </row>
    <row r="1559" spans="1:10" x14ac:dyDescent="0.25">
      <c r="A1559" s="1">
        <v>43080</v>
      </c>
      <c r="B1559">
        <v>489.11999500000002</v>
      </c>
      <c r="C1559">
        <v>1166.67798829771</v>
      </c>
      <c r="D1559">
        <v>2.3852592415440101</v>
      </c>
      <c r="E1559">
        <v>1166.67798829771</v>
      </c>
      <c r="F1559">
        <v>0</v>
      </c>
      <c r="G1559">
        <v>2659.98999</v>
      </c>
      <c r="H1559">
        <v>0</v>
      </c>
      <c r="I1559">
        <v>3.2019573826136401E-3</v>
      </c>
      <c r="J1559">
        <v>-3.2019573826136401E-3</v>
      </c>
    </row>
    <row r="1560" spans="1:10" x14ac:dyDescent="0.25">
      <c r="A1560" s="1">
        <v>43081</v>
      </c>
      <c r="B1560">
        <v>490.720000999999</v>
      </c>
      <c r="C1560">
        <v>1166.67798829771</v>
      </c>
      <c r="D1560">
        <v>0</v>
      </c>
      <c r="E1560">
        <v>0</v>
      </c>
      <c r="F1560">
        <v>1166.67798829771</v>
      </c>
      <c r="G1560">
        <v>2664.110107</v>
      </c>
      <c r="H1560">
        <v>0</v>
      </c>
      <c r="I1560">
        <v>1.5489219942514899E-3</v>
      </c>
      <c r="J1560">
        <v>-1.5489219942514899E-3</v>
      </c>
    </row>
    <row r="1561" spans="1:10" x14ac:dyDescent="0.25">
      <c r="A1561" s="1">
        <v>43082</v>
      </c>
      <c r="B1561">
        <v>493.32000699999998</v>
      </c>
      <c r="C1561">
        <v>1166.67798829771</v>
      </c>
      <c r="D1561">
        <v>2.3649516981737002</v>
      </c>
      <c r="E1561">
        <v>1166.67798829771</v>
      </c>
      <c r="F1561">
        <v>0</v>
      </c>
      <c r="G1561">
        <v>2662.8500979999999</v>
      </c>
      <c r="H1561">
        <v>0</v>
      </c>
      <c r="I1561">
        <v>-4.7295680335790398E-4</v>
      </c>
      <c r="J1561">
        <v>4.7295680335790398E-4</v>
      </c>
    </row>
    <row r="1562" spans="1:10" x14ac:dyDescent="0.25">
      <c r="A1562" s="1">
        <v>43083</v>
      </c>
      <c r="B1562">
        <v>509.44000199999903</v>
      </c>
      <c r="C1562">
        <v>1166.67798829771</v>
      </c>
      <c r="D1562">
        <v>0</v>
      </c>
      <c r="E1562">
        <v>0</v>
      </c>
      <c r="F1562">
        <v>1166.67798829771</v>
      </c>
      <c r="G1562">
        <v>2652.01001</v>
      </c>
      <c r="H1562">
        <v>0</v>
      </c>
      <c r="I1562">
        <v>-4.0708592677227698E-3</v>
      </c>
      <c r="J1562">
        <v>4.0708592677227698E-3</v>
      </c>
    </row>
    <row r="1563" spans="1:10" x14ac:dyDescent="0.25">
      <c r="A1563" s="1">
        <v>43084</v>
      </c>
      <c r="B1563">
        <v>516.96002199999998</v>
      </c>
      <c r="C1563">
        <v>1166.67798829771</v>
      </c>
      <c r="D1563">
        <v>2.2568050500000001</v>
      </c>
      <c r="E1563">
        <v>1166.67798829771</v>
      </c>
      <c r="F1563">
        <v>0</v>
      </c>
      <c r="G1563">
        <v>2675.8100589999999</v>
      </c>
      <c r="H1563">
        <v>0</v>
      </c>
      <c r="I1563">
        <v>8.9743435772324798E-3</v>
      </c>
      <c r="J1563">
        <v>-8.9743435772324798E-3</v>
      </c>
    </row>
    <row r="1564" spans="1:10" x14ac:dyDescent="0.25">
      <c r="A1564" s="1">
        <v>43087</v>
      </c>
      <c r="B1564">
        <v>513.88000499999998</v>
      </c>
      <c r="C1564">
        <v>1159.72699037802</v>
      </c>
      <c r="D1564">
        <v>2.2568050500000001</v>
      </c>
      <c r="E1564">
        <v>1159.72699037802</v>
      </c>
      <c r="F1564">
        <v>0</v>
      </c>
      <c r="G1564">
        <v>2690.1599120000001</v>
      </c>
      <c r="H1564">
        <v>-5.9579403994996999E-3</v>
      </c>
      <c r="I1564">
        <v>5.3628070317379697E-3</v>
      </c>
      <c r="J1564">
        <v>-1.13207474312376E-2</v>
      </c>
    </row>
    <row r="1565" spans="1:10" x14ac:dyDescent="0.25">
      <c r="A1565" s="1">
        <v>43088</v>
      </c>
      <c r="B1565">
        <v>516.15997300000004</v>
      </c>
      <c r="C1565">
        <v>1159.72699037802</v>
      </c>
      <c r="D1565">
        <v>0</v>
      </c>
      <c r="E1565">
        <v>0</v>
      </c>
      <c r="F1565">
        <v>1159.72699037802</v>
      </c>
      <c r="G1565">
        <v>2681.469971</v>
      </c>
      <c r="H1565">
        <v>0</v>
      </c>
      <c r="I1565">
        <v>-3.2302693089867299E-3</v>
      </c>
      <c r="J1565">
        <v>3.2302693089867299E-3</v>
      </c>
    </row>
    <row r="1566" spans="1:10" x14ac:dyDescent="0.25">
      <c r="A1566" s="1">
        <v>43089</v>
      </c>
      <c r="B1566">
        <v>519.71997099999999</v>
      </c>
      <c r="C1566">
        <v>1159.72699037802</v>
      </c>
      <c r="D1566">
        <v>0</v>
      </c>
      <c r="E1566">
        <v>0</v>
      </c>
      <c r="F1566">
        <v>1159.72699037802</v>
      </c>
      <c r="G1566">
        <v>2679.25</v>
      </c>
      <c r="H1566">
        <v>0</v>
      </c>
      <c r="I1566">
        <v>-8.2789329136956304E-4</v>
      </c>
      <c r="J1566">
        <v>8.2789329136956304E-4</v>
      </c>
    </row>
    <row r="1567" spans="1:10" x14ac:dyDescent="0.25">
      <c r="A1567" s="1">
        <v>43090</v>
      </c>
      <c r="B1567">
        <v>516.76000999999997</v>
      </c>
      <c r="C1567">
        <v>1159.72699037802</v>
      </c>
      <c r="D1567">
        <v>0</v>
      </c>
      <c r="E1567">
        <v>0</v>
      </c>
      <c r="F1567">
        <v>1159.72699037802</v>
      </c>
      <c r="G1567">
        <v>2684.570068</v>
      </c>
      <c r="H1567">
        <v>0</v>
      </c>
      <c r="I1567">
        <v>1.9856556872259699E-3</v>
      </c>
      <c r="J1567">
        <v>-1.9856556872259699E-3</v>
      </c>
    </row>
    <row r="1568" spans="1:10" x14ac:dyDescent="0.25">
      <c r="A1568" s="1">
        <v>43091</v>
      </c>
      <c r="B1568">
        <v>516.35998499999903</v>
      </c>
      <c r="C1568">
        <v>1159.72699037802</v>
      </c>
      <c r="D1568">
        <v>0</v>
      </c>
      <c r="E1568">
        <v>0</v>
      </c>
      <c r="F1568">
        <v>1159.72699037802</v>
      </c>
      <c r="G1568">
        <v>2683.3400879999999</v>
      </c>
      <c r="H1568">
        <v>0</v>
      </c>
      <c r="I1568">
        <v>-4.5816647315766098E-4</v>
      </c>
      <c r="J1568">
        <v>4.5816647315766098E-4</v>
      </c>
    </row>
    <row r="1569" spans="1:10" x14ac:dyDescent="0.25">
      <c r="A1569" s="1">
        <v>43095</v>
      </c>
      <c r="B1569">
        <v>513.55999799999995</v>
      </c>
      <c r="C1569">
        <v>1159.72699037802</v>
      </c>
      <c r="D1569">
        <v>0</v>
      </c>
      <c r="E1569">
        <v>0</v>
      </c>
      <c r="F1569">
        <v>1159.72699037802</v>
      </c>
      <c r="G1569">
        <v>2680.5</v>
      </c>
      <c r="H1569">
        <v>0</v>
      </c>
      <c r="I1569">
        <v>-1.0584152238849399E-3</v>
      </c>
      <c r="J1569">
        <v>1.0584152238849399E-3</v>
      </c>
    </row>
    <row r="1570" spans="1:10" x14ac:dyDescent="0.25">
      <c r="A1570" s="1">
        <v>43096</v>
      </c>
      <c r="B1570">
        <v>521.919983</v>
      </c>
      <c r="C1570">
        <v>1159.72699037802</v>
      </c>
      <c r="D1570">
        <v>0</v>
      </c>
      <c r="E1570">
        <v>0</v>
      </c>
      <c r="F1570">
        <v>1159.72699037802</v>
      </c>
      <c r="G1570">
        <v>2682.6201169999999</v>
      </c>
      <c r="H1570">
        <v>0</v>
      </c>
      <c r="I1570">
        <v>7.9094086924103003E-4</v>
      </c>
      <c r="J1570">
        <v>-7.9094086924103003E-4</v>
      </c>
    </row>
    <row r="1571" spans="1:10" x14ac:dyDescent="0.25">
      <c r="A1571" s="1">
        <v>43097</v>
      </c>
      <c r="B1571">
        <v>512.84002699999996</v>
      </c>
      <c r="C1571">
        <v>1159.72699037802</v>
      </c>
      <c r="D1571">
        <v>0</v>
      </c>
      <c r="E1571">
        <v>0</v>
      </c>
      <c r="F1571">
        <v>1159.72699037802</v>
      </c>
      <c r="G1571">
        <v>2687.540039</v>
      </c>
      <c r="H1571">
        <v>0</v>
      </c>
      <c r="I1571">
        <v>1.8339987718802801E-3</v>
      </c>
      <c r="J1571">
        <v>-1.8339987718802801E-3</v>
      </c>
    </row>
    <row r="1572" spans="1:10" x14ac:dyDescent="0.25">
      <c r="A1572" s="1">
        <v>43098</v>
      </c>
      <c r="B1572">
        <v>530.32000700000003</v>
      </c>
      <c r="C1572">
        <v>1159.72699037802</v>
      </c>
      <c r="D1572">
        <v>0</v>
      </c>
      <c r="E1572">
        <v>0</v>
      </c>
      <c r="F1572">
        <v>1159.72699037802</v>
      </c>
      <c r="G1572">
        <v>2673.610107</v>
      </c>
      <c r="H1572">
        <v>0</v>
      </c>
      <c r="I1572">
        <v>-5.1831532918047403E-3</v>
      </c>
      <c r="J1572">
        <v>5.1831532918047403E-3</v>
      </c>
    </row>
    <row r="1573" spans="1:10" x14ac:dyDescent="0.25">
      <c r="A1573" s="1">
        <v>43102</v>
      </c>
      <c r="B1573">
        <v>542.03997800000002</v>
      </c>
      <c r="C1573">
        <v>1159.72699037802</v>
      </c>
      <c r="D1573">
        <v>0</v>
      </c>
      <c r="E1573">
        <v>0</v>
      </c>
      <c r="F1573">
        <v>1159.72699037802</v>
      </c>
      <c r="G1573">
        <v>2695.8100589999999</v>
      </c>
      <c r="H1573">
        <v>0</v>
      </c>
      <c r="I1573">
        <v>8.3033617885705999E-3</v>
      </c>
      <c r="J1573">
        <v>-8.3033617885705999E-3</v>
      </c>
    </row>
    <row r="1574" spans="1:10" x14ac:dyDescent="0.25">
      <c r="A1574" s="1">
        <v>43103</v>
      </c>
      <c r="B1574">
        <v>543.55999799999995</v>
      </c>
      <c r="C1574">
        <v>1159.72699037802</v>
      </c>
      <c r="D1574">
        <v>0</v>
      </c>
      <c r="E1574">
        <v>0</v>
      </c>
      <c r="F1574">
        <v>1159.72699037802</v>
      </c>
      <c r="G1574">
        <v>2713.0600589999999</v>
      </c>
      <c r="H1574">
        <v>0</v>
      </c>
      <c r="I1574">
        <v>6.3988187678174404E-3</v>
      </c>
      <c r="J1574">
        <v>-6.3988187678174404E-3</v>
      </c>
    </row>
    <row r="1575" spans="1:10" x14ac:dyDescent="0.25">
      <c r="A1575" s="1">
        <v>43104</v>
      </c>
      <c r="B1575">
        <v>543.71997099999999</v>
      </c>
      <c r="C1575">
        <v>1159.72699037802</v>
      </c>
      <c r="D1575">
        <v>2.1329490403765701</v>
      </c>
      <c r="E1575">
        <v>1159.72699037802</v>
      </c>
      <c r="F1575">
        <v>0</v>
      </c>
      <c r="G1575">
        <v>2723.98999</v>
      </c>
      <c r="H1575">
        <v>0</v>
      </c>
      <c r="I1575">
        <v>4.0286358437744401E-3</v>
      </c>
      <c r="J1575">
        <v>-4.0286358437744401E-3</v>
      </c>
    </row>
    <row r="1576" spans="1:10" x14ac:dyDescent="0.25">
      <c r="A1576" s="1">
        <v>43105</v>
      </c>
      <c r="B1576">
        <v>550.20001200000002</v>
      </c>
      <c r="C1576">
        <v>1173.5485876105699</v>
      </c>
      <c r="D1576">
        <v>2.1329490403765701</v>
      </c>
      <c r="E1576">
        <v>1173.5485876105699</v>
      </c>
      <c r="F1576">
        <v>0</v>
      </c>
      <c r="G1576">
        <v>2743.1499020000001</v>
      </c>
      <c r="H1576">
        <v>1.19179749606805E-2</v>
      </c>
      <c r="I1576">
        <v>7.0337674038223304E-3</v>
      </c>
      <c r="J1576">
        <v>4.8842075568582503E-3</v>
      </c>
    </row>
    <row r="1577" spans="1:10" x14ac:dyDescent="0.25">
      <c r="A1577" s="1">
        <v>43108</v>
      </c>
      <c r="B1577">
        <v>544.28002900000001</v>
      </c>
      <c r="C1577">
        <v>1173.5485876105699</v>
      </c>
      <c r="D1577">
        <v>0</v>
      </c>
      <c r="E1577">
        <v>0</v>
      </c>
      <c r="F1577">
        <v>1173.5485876105699</v>
      </c>
      <c r="G1577">
        <v>2747.709961</v>
      </c>
      <c r="H1577">
        <v>0</v>
      </c>
      <c r="I1577">
        <v>1.66234407994814E-3</v>
      </c>
      <c r="J1577">
        <v>-1.66234407994814E-3</v>
      </c>
    </row>
    <row r="1578" spans="1:10" x14ac:dyDescent="0.25">
      <c r="A1578" s="1">
        <v>43109</v>
      </c>
      <c r="B1578">
        <v>549.71997099999999</v>
      </c>
      <c r="C1578">
        <v>1173.5485876105699</v>
      </c>
      <c r="D1578">
        <v>0</v>
      </c>
      <c r="E1578">
        <v>0</v>
      </c>
      <c r="F1578">
        <v>1173.5485876105699</v>
      </c>
      <c r="G1578">
        <v>2751.290039</v>
      </c>
      <c r="H1578">
        <v>0</v>
      </c>
      <c r="I1578">
        <v>1.30293155056904E-3</v>
      </c>
      <c r="J1578">
        <v>-1.30293155056904E-3</v>
      </c>
    </row>
    <row r="1579" spans="1:10" x14ac:dyDescent="0.25">
      <c r="A1579" s="1">
        <v>43110</v>
      </c>
      <c r="B1579">
        <v>552.84002699999996</v>
      </c>
      <c r="C1579">
        <v>1173.5485876105699</v>
      </c>
      <c r="D1579">
        <v>0</v>
      </c>
      <c r="E1579">
        <v>0</v>
      </c>
      <c r="F1579">
        <v>1173.5485876105699</v>
      </c>
      <c r="G1579">
        <v>2748.2299800000001</v>
      </c>
      <c r="H1579">
        <v>0</v>
      </c>
      <c r="I1579">
        <v>-1.1122269759360399E-3</v>
      </c>
      <c r="J1579">
        <v>1.1122269759360399E-3</v>
      </c>
    </row>
    <row r="1580" spans="1:10" x14ac:dyDescent="0.25">
      <c r="A1580" s="1">
        <v>43111</v>
      </c>
      <c r="B1580">
        <v>552.76000999999997</v>
      </c>
      <c r="C1580">
        <v>1173.5485876105699</v>
      </c>
      <c r="D1580">
        <v>0</v>
      </c>
      <c r="E1580">
        <v>0</v>
      </c>
      <c r="F1580">
        <v>1173.5485876105699</v>
      </c>
      <c r="G1580">
        <v>2767.5600589999999</v>
      </c>
      <c r="H1580">
        <v>0</v>
      </c>
      <c r="I1580">
        <v>7.0336467983658198E-3</v>
      </c>
      <c r="J1580">
        <v>-7.0336467983658198E-3</v>
      </c>
    </row>
    <row r="1581" spans="1:10" x14ac:dyDescent="0.25">
      <c r="A1581" s="1">
        <v>43112</v>
      </c>
      <c r="B1581">
        <v>518.96002199999998</v>
      </c>
      <c r="C1581">
        <v>1173.5485876105699</v>
      </c>
      <c r="D1581">
        <v>0</v>
      </c>
      <c r="E1581">
        <v>0</v>
      </c>
      <c r="F1581">
        <v>1173.5485876105699</v>
      </c>
      <c r="G1581">
        <v>2786.23999</v>
      </c>
      <c r="H1581">
        <v>0</v>
      </c>
      <c r="I1581">
        <v>6.7496027554139098E-3</v>
      </c>
      <c r="J1581">
        <v>-6.7496027554139098E-3</v>
      </c>
    </row>
    <row r="1582" spans="1:10" x14ac:dyDescent="0.25">
      <c r="A1582" s="1">
        <v>43116</v>
      </c>
      <c r="B1582">
        <v>531.35998499999903</v>
      </c>
      <c r="C1582">
        <v>1173.5485876105699</v>
      </c>
      <c r="D1582">
        <v>0</v>
      </c>
      <c r="E1582">
        <v>0</v>
      </c>
      <c r="F1582">
        <v>1173.5485876105699</v>
      </c>
      <c r="G1582">
        <v>2776.419922</v>
      </c>
      <c r="H1582">
        <v>0</v>
      </c>
      <c r="I1582">
        <v>-3.52448749398648E-3</v>
      </c>
      <c r="J1582">
        <v>3.52448749398648E-3</v>
      </c>
    </row>
    <row r="1583" spans="1:10" x14ac:dyDescent="0.25">
      <c r="A1583" s="1">
        <v>43117</v>
      </c>
      <c r="B1583">
        <v>529.20001200000002</v>
      </c>
      <c r="C1583">
        <v>1173.5485876105699</v>
      </c>
      <c r="D1583">
        <v>0</v>
      </c>
      <c r="E1583">
        <v>0</v>
      </c>
      <c r="F1583">
        <v>1173.5485876105699</v>
      </c>
      <c r="G1583">
        <v>2802.5600589999999</v>
      </c>
      <c r="H1583">
        <v>0</v>
      </c>
      <c r="I1583">
        <v>9.4150516616267003E-3</v>
      </c>
      <c r="J1583">
        <v>-9.4150516616267003E-3</v>
      </c>
    </row>
    <row r="1584" spans="1:10" x14ac:dyDescent="0.25">
      <c r="A1584" s="1">
        <v>43118</v>
      </c>
      <c r="B1584">
        <v>531.080017</v>
      </c>
      <c r="C1584">
        <v>1173.5485876105699</v>
      </c>
      <c r="D1584">
        <v>0</v>
      </c>
      <c r="E1584">
        <v>0</v>
      </c>
      <c r="F1584">
        <v>1173.5485876105699</v>
      </c>
      <c r="G1584">
        <v>2798.030029</v>
      </c>
      <c r="H1584">
        <v>0</v>
      </c>
      <c r="I1584">
        <v>-1.6163899808150301E-3</v>
      </c>
      <c r="J1584">
        <v>1.6163899808150301E-3</v>
      </c>
    </row>
    <row r="1585" spans="1:10" x14ac:dyDescent="0.25">
      <c r="A1585" s="1">
        <v>43119</v>
      </c>
      <c r="B1585">
        <v>543.67999299999997</v>
      </c>
      <c r="C1585">
        <v>1173.5485876105699</v>
      </c>
      <c r="D1585">
        <v>0</v>
      </c>
      <c r="E1585">
        <v>0</v>
      </c>
      <c r="F1585">
        <v>1173.5485876105699</v>
      </c>
      <c r="G1585">
        <v>2810.3000489999999</v>
      </c>
      <c r="H1585">
        <v>0</v>
      </c>
      <c r="I1585">
        <v>4.38523528083267E-3</v>
      </c>
      <c r="J1585">
        <v>-4.38523528083267E-3</v>
      </c>
    </row>
    <row r="1586" spans="1:10" x14ac:dyDescent="0.25">
      <c r="A1586" s="1">
        <v>43122</v>
      </c>
      <c r="B1586">
        <v>533.919983</v>
      </c>
      <c r="C1586">
        <v>1173.5485876105699</v>
      </c>
      <c r="D1586">
        <v>0</v>
      </c>
      <c r="E1586">
        <v>0</v>
      </c>
      <c r="F1586">
        <v>1173.5485876105699</v>
      </c>
      <c r="G1586">
        <v>2832.969971</v>
      </c>
      <c r="H1586">
        <v>0</v>
      </c>
      <c r="I1586">
        <v>8.0667265433336192E-3</v>
      </c>
      <c r="J1586">
        <v>-8.0667265433336192E-3</v>
      </c>
    </row>
    <row r="1587" spans="1:10" x14ac:dyDescent="0.25">
      <c r="A1587" s="1">
        <v>43123</v>
      </c>
      <c r="B1587">
        <v>520</v>
      </c>
      <c r="C1587">
        <v>1173.5485876105699</v>
      </c>
      <c r="D1587">
        <v>0</v>
      </c>
      <c r="E1587">
        <v>0</v>
      </c>
      <c r="F1587">
        <v>1173.5485876105699</v>
      </c>
      <c r="G1587">
        <v>2839.1298829999901</v>
      </c>
      <c r="H1587">
        <v>0</v>
      </c>
      <c r="I1587">
        <v>2.1743654408823399E-3</v>
      </c>
      <c r="J1587">
        <v>-2.1743654408823399E-3</v>
      </c>
    </row>
    <row r="1588" spans="1:10" x14ac:dyDescent="0.25">
      <c r="A1588" s="1">
        <v>43124</v>
      </c>
      <c r="B1588">
        <v>511.32000699999998</v>
      </c>
      <c r="C1588">
        <v>1173.5485876105699</v>
      </c>
      <c r="D1588">
        <v>0</v>
      </c>
      <c r="E1588">
        <v>0</v>
      </c>
      <c r="F1588">
        <v>1173.5485876105699</v>
      </c>
      <c r="G1588">
        <v>2837.540039</v>
      </c>
      <c r="H1588">
        <v>0</v>
      </c>
      <c r="I1588">
        <v>-5.5997579030086998E-4</v>
      </c>
      <c r="J1588">
        <v>5.5997579030086998E-4</v>
      </c>
    </row>
    <row r="1589" spans="1:10" x14ac:dyDescent="0.25">
      <c r="A1589" s="1">
        <v>43125</v>
      </c>
      <c r="B1589">
        <v>515.47997999999995</v>
      </c>
      <c r="C1589">
        <v>1173.5485876105699</v>
      </c>
      <c r="D1589">
        <v>0</v>
      </c>
      <c r="E1589">
        <v>0</v>
      </c>
      <c r="F1589">
        <v>1173.5485876105699</v>
      </c>
      <c r="G1589">
        <v>2839.25</v>
      </c>
      <c r="H1589">
        <v>0</v>
      </c>
      <c r="I1589">
        <v>6.0262092393337198E-4</v>
      </c>
      <c r="J1589">
        <v>-6.0262092393337198E-4</v>
      </c>
    </row>
    <row r="1590" spans="1:10" x14ac:dyDescent="0.25">
      <c r="A1590" s="1">
        <v>43126</v>
      </c>
      <c r="B1590">
        <v>477.48001099999999</v>
      </c>
      <c r="C1590">
        <v>1173.5485876105699</v>
      </c>
      <c r="D1590">
        <v>0</v>
      </c>
      <c r="E1590">
        <v>0</v>
      </c>
      <c r="F1590">
        <v>1173.5485876105699</v>
      </c>
      <c r="G1590">
        <v>2872.8701169999999</v>
      </c>
      <c r="H1590">
        <v>0</v>
      </c>
      <c r="I1590">
        <v>1.1841196442722701E-2</v>
      </c>
      <c r="J1590">
        <v>-1.1841196442722701E-2</v>
      </c>
    </row>
    <row r="1591" spans="1:10" x14ac:dyDescent="0.25">
      <c r="A1591" s="1">
        <v>43129</v>
      </c>
      <c r="B1591">
        <v>462.39999399999999</v>
      </c>
      <c r="C1591">
        <v>1173.5485876105699</v>
      </c>
      <c r="D1591">
        <v>0</v>
      </c>
      <c r="E1591">
        <v>0</v>
      </c>
      <c r="F1591">
        <v>1173.5485876105699</v>
      </c>
      <c r="G1591">
        <v>2853.530029</v>
      </c>
      <c r="H1591">
        <v>0</v>
      </c>
      <c r="I1591">
        <v>-6.7319743713983799E-3</v>
      </c>
      <c r="J1591">
        <v>6.7319743713983799E-3</v>
      </c>
    </row>
    <row r="1592" spans="1:10" x14ac:dyDescent="0.25">
      <c r="A1592" s="1">
        <v>43130</v>
      </c>
      <c r="B1592">
        <v>472.44000199999903</v>
      </c>
      <c r="C1592">
        <v>1173.5485876105699</v>
      </c>
      <c r="D1592">
        <v>0</v>
      </c>
      <c r="E1592">
        <v>0</v>
      </c>
      <c r="F1592">
        <v>1173.5485876105699</v>
      </c>
      <c r="G1592">
        <v>2822.429932</v>
      </c>
      <c r="H1592">
        <v>0</v>
      </c>
      <c r="I1592">
        <v>-1.08988153914395E-2</v>
      </c>
      <c r="J1592">
        <v>1.08988153914395E-2</v>
      </c>
    </row>
    <row r="1593" spans="1:10" x14ac:dyDescent="0.25">
      <c r="A1593" s="1">
        <v>43131</v>
      </c>
      <c r="B1593">
        <v>486.679992999999</v>
      </c>
      <c r="C1593">
        <v>1173.5485876105699</v>
      </c>
      <c r="D1593">
        <v>0</v>
      </c>
      <c r="E1593">
        <v>0</v>
      </c>
      <c r="F1593">
        <v>1173.5485876105699</v>
      </c>
      <c r="G1593">
        <v>2823.8100589999999</v>
      </c>
      <c r="H1593">
        <v>0</v>
      </c>
      <c r="I1593">
        <v>4.8898538962904804E-4</v>
      </c>
      <c r="J1593">
        <v>-4.8898538962904804E-4</v>
      </c>
    </row>
    <row r="1594" spans="1:10" x14ac:dyDescent="0.25">
      <c r="A1594" s="1">
        <v>43132</v>
      </c>
      <c r="B1594">
        <v>422.39999399999999</v>
      </c>
      <c r="C1594">
        <v>1173.5485876105699</v>
      </c>
      <c r="D1594">
        <v>0</v>
      </c>
      <c r="E1594">
        <v>0</v>
      </c>
      <c r="F1594">
        <v>1173.5485876105699</v>
      </c>
      <c r="G1594">
        <v>2821.9799800000001</v>
      </c>
      <c r="H1594">
        <v>0</v>
      </c>
      <c r="I1594">
        <v>-6.4808856182341202E-4</v>
      </c>
      <c r="J1594">
        <v>6.4808856182341202E-4</v>
      </c>
    </row>
    <row r="1595" spans="1:10" x14ac:dyDescent="0.25">
      <c r="A1595" s="1">
        <v>43133</v>
      </c>
      <c r="B1595">
        <v>287.27999899999998</v>
      </c>
      <c r="C1595">
        <v>1173.5485876105699</v>
      </c>
      <c r="D1595">
        <v>0</v>
      </c>
      <c r="E1595">
        <v>0</v>
      </c>
      <c r="F1595">
        <v>1173.5485876105699</v>
      </c>
      <c r="G1595">
        <v>2762.1298829999901</v>
      </c>
      <c r="H1595">
        <v>0</v>
      </c>
      <c r="I1595">
        <v>-2.1208547694941599E-2</v>
      </c>
      <c r="J1595">
        <v>2.1208547694941599E-2</v>
      </c>
    </row>
    <row r="1596" spans="1:10" x14ac:dyDescent="0.25">
      <c r="A1596" s="1">
        <v>43136</v>
      </c>
      <c r="B1596">
        <v>48.959998999999897</v>
      </c>
      <c r="C1596">
        <v>1173.5485876105699</v>
      </c>
      <c r="D1596">
        <v>0</v>
      </c>
      <c r="E1596">
        <v>0</v>
      </c>
      <c r="F1596">
        <v>1173.5485876105699</v>
      </c>
      <c r="G1596">
        <v>2648.9399410000001</v>
      </c>
      <c r="H1596">
        <v>0</v>
      </c>
      <c r="I1596">
        <v>-4.0979225016407099E-2</v>
      </c>
      <c r="J1596">
        <v>4.0979225016407099E-2</v>
      </c>
    </row>
    <row r="1597" spans="1:10" x14ac:dyDescent="0.25">
      <c r="A1597" s="1">
        <v>43137</v>
      </c>
      <c r="B1597">
        <v>49.32</v>
      </c>
      <c r="C1597">
        <v>1173.5485876105699</v>
      </c>
      <c r="D1597">
        <v>0</v>
      </c>
      <c r="E1597">
        <v>0</v>
      </c>
      <c r="F1597">
        <v>1173.5485876105699</v>
      </c>
      <c r="G1597">
        <v>2695.139893</v>
      </c>
      <c r="H1597">
        <v>0</v>
      </c>
      <c r="I1597">
        <v>1.7440920907613601E-2</v>
      </c>
      <c r="J1597">
        <v>-1.7440920907613601E-2</v>
      </c>
    </row>
    <row r="1598" spans="1:10" x14ac:dyDescent="0.25">
      <c r="A1598" s="1">
        <v>43138</v>
      </c>
      <c r="B1598">
        <v>38.32</v>
      </c>
      <c r="C1598">
        <v>1173.5485876105699</v>
      </c>
      <c r="D1598">
        <v>0</v>
      </c>
      <c r="E1598">
        <v>0</v>
      </c>
      <c r="F1598">
        <v>1173.5485876105699</v>
      </c>
      <c r="G1598">
        <v>2681.6599120000001</v>
      </c>
      <c r="H1598">
        <v>0</v>
      </c>
      <c r="I1598">
        <v>-5.0015886132704903E-3</v>
      </c>
      <c r="J1598">
        <v>5.0015886132704903E-3</v>
      </c>
    </row>
    <row r="1599" spans="1:10" x14ac:dyDescent="0.25">
      <c r="A1599" s="1">
        <v>43139</v>
      </c>
      <c r="B1599">
        <v>43.439999</v>
      </c>
      <c r="C1599">
        <v>1173.5485876105699</v>
      </c>
      <c r="D1599">
        <v>0</v>
      </c>
      <c r="E1599">
        <v>0</v>
      </c>
      <c r="F1599">
        <v>1173.5485876105699</v>
      </c>
      <c r="G1599">
        <v>2581</v>
      </c>
      <c r="H1599">
        <v>0</v>
      </c>
      <c r="I1599">
        <v>-3.7536419718832703E-2</v>
      </c>
      <c r="J1599">
        <v>3.7536419718832703E-2</v>
      </c>
    </row>
    <row r="1600" spans="1:10" x14ac:dyDescent="0.25">
      <c r="A1600" s="1">
        <v>43140</v>
      </c>
      <c r="B1600">
        <v>45.360000999999997</v>
      </c>
      <c r="C1600">
        <v>1173.5485876105699</v>
      </c>
      <c r="D1600">
        <v>0</v>
      </c>
      <c r="E1600">
        <v>0</v>
      </c>
      <c r="F1600">
        <v>1173.5485876105699</v>
      </c>
      <c r="G1600">
        <v>2619.5500489999999</v>
      </c>
      <c r="H1600">
        <v>0</v>
      </c>
      <c r="I1600">
        <v>1.49360902750872E-2</v>
      </c>
      <c r="J1600">
        <v>-1.49360902750872E-2</v>
      </c>
    </row>
    <row r="1601" spans="1:10" x14ac:dyDescent="0.25">
      <c r="A1601" s="1">
        <v>43143</v>
      </c>
      <c r="B1601">
        <v>45.16</v>
      </c>
      <c r="C1601">
        <v>1173.5485876105699</v>
      </c>
      <c r="D1601">
        <v>0</v>
      </c>
      <c r="E1601">
        <v>0</v>
      </c>
      <c r="F1601">
        <v>1173.5485876105699</v>
      </c>
      <c r="G1601">
        <v>2656</v>
      </c>
      <c r="H1601">
        <v>0</v>
      </c>
      <c r="I1601">
        <v>1.3914584687517001E-2</v>
      </c>
      <c r="J1601">
        <v>-1.3914584687517001E-2</v>
      </c>
    </row>
    <row r="1602" spans="1:10" x14ac:dyDescent="0.25">
      <c r="A1602" s="1">
        <v>43144</v>
      </c>
      <c r="B1602">
        <v>50.599997999999999</v>
      </c>
      <c r="C1602">
        <v>1173.5485876105699</v>
      </c>
      <c r="D1602">
        <v>0</v>
      </c>
      <c r="E1602">
        <v>0</v>
      </c>
      <c r="F1602">
        <v>1173.5485876105699</v>
      </c>
      <c r="G1602">
        <v>2662.9399410000001</v>
      </c>
      <c r="H1602">
        <v>0</v>
      </c>
      <c r="I1602">
        <v>2.6129295933734402E-3</v>
      </c>
      <c r="J1602">
        <v>-2.6129295933734402E-3</v>
      </c>
    </row>
    <row r="1603" spans="1:10" x14ac:dyDescent="0.25">
      <c r="A1603" s="1">
        <v>43145</v>
      </c>
      <c r="B1603">
        <v>51.639998999999897</v>
      </c>
      <c r="C1603">
        <v>1173.5485876105699</v>
      </c>
      <c r="D1603">
        <v>0</v>
      </c>
      <c r="E1603">
        <v>0</v>
      </c>
      <c r="F1603">
        <v>1173.5485876105699</v>
      </c>
      <c r="G1603">
        <v>2698.6298829999901</v>
      </c>
      <c r="H1603">
        <v>0</v>
      </c>
      <c r="I1603">
        <v>1.3402458482258E-2</v>
      </c>
      <c r="J1603">
        <v>-1.3402458482258E-2</v>
      </c>
    </row>
    <row r="1604" spans="1:10" x14ac:dyDescent="0.25">
      <c r="A1604" s="1">
        <v>43146</v>
      </c>
      <c r="B1604">
        <v>50.759997999999896</v>
      </c>
      <c r="C1604">
        <v>1173.5485876105699</v>
      </c>
      <c r="D1604">
        <v>0</v>
      </c>
      <c r="E1604">
        <v>0</v>
      </c>
      <c r="F1604">
        <v>1173.5485876105699</v>
      </c>
      <c r="G1604">
        <v>2731.1999510000001</v>
      </c>
      <c r="H1604">
        <v>0</v>
      </c>
      <c r="I1604">
        <v>1.2069112628291599E-2</v>
      </c>
      <c r="J1604">
        <v>-1.2069112628291599E-2</v>
      </c>
    </row>
    <row r="1605" spans="1:10" x14ac:dyDescent="0.25">
      <c r="A1605" s="1">
        <v>43147</v>
      </c>
      <c r="B1605">
        <v>48.48</v>
      </c>
      <c r="C1605">
        <v>1173.5485876105699</v>
      </c>
      <c r="D1605">
        <v>0</v>
      </c>
      <c r="E1605">
        <v>0</v>
      </c>
      <c r="F1605">
        <v>1173.5485876105699</v>
      </c>
      <c r="G1605">
        <v>2732.219971</v>
      </c>
      <c r="H1605">
        <v>0</v>
      </c>
      <c r="I1605">
        <v>3.7346954390016202E-4</v>
      </c>
      <c r="J1605">
        <v>-3.7346954390016202E-4</v>
      </c>
    </row>
    <row r="1606" spans="1:10" x14ac:dyDescent="0.25">
      <c r="A1606" s="1">
        <v>43151</v>
      </c>
      <c r="B1606">
        <v>48.200001</v>
      </c>
      <c r="C1606">
        <v>1173.5485876105699</v>
      </c>
      <c r="D1606">
        <v>0</v>
      </c>
      <c r="E1606">
        <v>0</v>
      </c>
      <c r="F1606">
        <v>1173.5485876105699</v>
      </c>
      <c r="G1606">
        <v>2716.26001</v>
      </c>
      <c r="H1606">
        <v>0</v>
      </c>
      <c r="I1606">
        <v>-5.8413894815938497E-3</v>
      </c>
      <c r="J1606">
        <v>5.8413894815938497E-3</v>
      </c>
    </row>
    <row r="1607" spans="1:10" x14ac:dyDescent="0.25">
      <c r="A1607" s="1">
        <v>43152</v>
      </c>
      <c r="B1607">
        <v>48.880001</v>
      </c>
      <c r="C1607">
        <v>1173.5485876105699</v>
      </c>
      <c r="D1607">
        <v>0</v>
      </c>
      <c r="E1607">
        <v>0</v>
      </c>
      <c r="F1607">
        <v>1173.5485876105699</v>
      </c>
      <c r="G1607">
        <v>2701.330078</v>
      </c>
      <c r="H1607">
        <v>0</v>
      </c>
      <c r="I1607">
        <v>-5.4965032600100498E-3</v>
      </c>
      <c r="J1607">
        <v>5.4965032600100498E-3</v>
      </c>
    </row>
    <row r="1608" spans="1:10" x14ac:dyDescent="0.25">
      <c r="A1608" s="1">
        <v>43153</v>
      </c>
      <c r="B1608">
        <v>52.720001000000003</v>
      </c>
      <c r="C1608">
        <v>1173.5485876105699</v>
      </c>
      <c r="D1608">
        <v>0</v>
      </c>
      <c r="E1608">
        <v>0</v>
      </c>
      <c r="F1608">
        <v>1173.5485876105699</v>
      </c>
      <c r="G1608">
        <v>2703.959961</v>
      </c>
      <c r="H1608">
        <v>0</v>
      </c>
      <c r="I1608">
        <v>9.7355114853159199E-4</v>
      </c>
      <c r="J1608">
        <v>-9.7355114853159199E-4</v>
      </c>
    </row>
    <row r="1609" spans="1:10" x14ac:dyDescent="0.25">
      <c r="A1609" s="1">
        <v>43154</v>
      </c>
      <c r="B1609">
        <v>54.599997999999999</v>
      </c>
      <c r="C1609">
        <v>1173.5485876105699</v>
      </c>
      <c r="D1609">
        <v>0</v>
      </c>
      <c r="E1609">
        <v>0</v>
      </c>
      <c r="F1609">
        <v>1173.5485876105699</v>
      </c>
      <c r="G1609">
        <v>2747.3000489999999</v>
      </c>
      <c r="H1609">
        <v>0</v>
      </c>
      <c r="I1609">
        <v>1.60283763905926E-2</v>
      </c>
      <c r="J1609">
        <v>-1.60283763905926E-2</v>
      </c>
    </row>
    <row r="1610" spans="1:10" x14ac:dyDescent="0.25">
      <c r="A1610" s="1">
        <v>43157</v>
      </c>
      <c r="B1610">
        <v>49.560001</v>
      </c>
      <c r="C1610">
        <v>1173.5485876105699</v>
      </c>
      <c r="D1610">
        <v>0</v>
      </c>
      <c r="E1610">
        <v>0</v>
      </c>
      <c r="F1610">
        <v>1173.5485876105699</v>
      </c>
      <c r="G1610">
        <v>2779.6000979999999</v>
      </c>
      <c r="H1610">
        <v>0</v>
      </c>
      <c r="I1610">
        <v>1.17570154056367E-2</v>
      </c>
      <c r="J1610">
        <v>-1.17570154056367E-2</v>
      </c>
    </row>
    <row r="1611" spans="1:10" x14ac:dyDescent="0.25">
      <c r="A1611" s="1">
        <v>43158</v>
      </c>
      <c r="B1611">
        <v>48.919998</v>
      </c>
      <c r="C1611">
        <v>1173.5485876105699</v>
      </c>
      <c r="D1611">
        <v>0</v>
      </c>
      <c r="E1611">
        <v>0</v>
      </c>
      <c r="F1611">
        <v>1173.5485876105699</v>
      </c>
      <c r="G1611">
        <v>2744.280029</v>
      </c>
      <c r="H1611">
        <v>0</v>
      </c>
      <c r="I1611">
        <v>-1.2706888672731601E-2</v>
      </c>
      <c r="J1611">
        <v>1.2706888672731601E-2</v>
      </c>
    </row>
    <row r="1612" spans="1:10" x14ac:dyDescent="0.25">
      <c r="A1612" s="1">
        <v>43159</v>
      </c>
      <c r="B1612">
        <v>47.48</v>
      </c>
      <c r="C1612">
        <v>1173.5485876105699</v>
      </c>
      <c r="D1612">
        <v>0</v>
      </c>
      <c r="E1612">
        <v>0</v>
      </c>
      <c r="F1612">
        <v>1173.5485876105699</v>
      </c>
      <c r="G1612">
        <v>2713.830078</v>
      </c>
      <c r="H1612">
        <v>0</v>
      </c>
      <c r="I1612">
        <v>-1.1095788577777099E-2</v>
      </c>
      <c r="J1612">
        <v>1.1095788577777099E-2</v>
      </c>
    </row>
    <row r="1613" spans="1:10" x14ac:dyDescent="0.25">
      <c r="A1613" s="1">
        <v>43160</v>
      </c>
      <c r="B1613">
        <v>48.439999</v>
      </c>
      <c r="C1613">
        <v>1173.5485876105699</v>
      </c>
      <c r="D1613">
        <v>0</v>
      </c>
      <c r="E1613">
        <v>0</v>
      </c>
      <c r="F1613">
        <v>1173.5485876105699</v>
      </c>
      <c r="G1613">
        <v>2677.669922</v>
      </c>
      <c r="H1613">
        <v>0</v>
      </c>
      <c r="I1613">
        <v>-1.3324399450480201E-2</v>
      </c>
      <c r="J1613">
        <v>1.3324399450480201E-2</v>
      </c>
    </row>
    <row r="1614" spans="1:10" x14ac:dyDescent="0.25">
      <c r="A1614" s="1">
        <v>43161</v>
      </c>
      <c r="B1614">
        <v>49.639998999999897</v>
      </c>
      <c r="C1614">
        <v>1173.5485876105699</v>
      </c>
      <c r="D1614">
        <v>0</v>
      </c>
      <c r="E1614">
        <v>0</v>
      </c>
      <c r="F1614">
        <v>1173.5485876105699</v>
      </c>
      <c r="G1614">
        <v>2691.25</v>
      </c>
      <c r="H1614">
        <v>0</v>
      </c>
      <c r="I1614">
        <v>5.0716026977128898E-3</v>
      </c>
      <c r="J1614">
        <v>-5.0716026977128898E-3</v>
      </c>
    </row>
    <row r="1615" spans="1:10" x14ac:dyDescent="0.25">
      <c r="A1615" s="1">
        <v>43164</v>
      </c>
      <c r="B1615">
        <v>49.48</v>
      </c>
      <c r="C1615">
        <v>1173.5485876105699</v>
      </c>
      <c r="D1615">
        <v>0</v>
      </c>
      <c r="E1615">
        <v>0</v>
      </c>
      <c r="F1615">
        <v>1173.5485876105699</v>
      </c>
      <c r="G1615">
        <v>2720.9399410000001</v>
      </c>
      <c r="H1615">
        <v>0</v>
      </c>
      <c r="I1615">
        <v>1.10320263817929E-2</v>
      </c>
      <c r="J1615">
        <v>-1.10320263817929E-2</v>
      </c>
    </row>
    <row r="1616" spans="1:10" x14ac:dyDescent="0.25">
      <c r="A1616" s="1">
        <v>43165</v>
      </c>
      <c r="B1616">
        <v>49.639998999999897</v>
      </c>
      <c r="C1616">
        <v>1173.5485876105699</v>
      </c>
      <c r="D1616">
        <v>0</v>
      </c>
      <c r="E1616">
        <v>0</v>
      </c>
      <c r="F1616">
        <v>1173.5485876105699</v>
      </c>
      <c r="G1616">
        <v>2728.1201169999999</v>
      </c>
      <c r="H1616">
        <v>0</v>
      </c>
      <c r="I1616">
        <v>2.6388586869585599E-3</v>
      </c>
      <c r="J1616">
        <v>-2.6388586869585599E-3</v>
      </c>
    </row>
    <row r="1617" spans="1:10" x14ac:dyDescent="0.25">
      <c r="A1617" s="1">
        <v>43166</v>
      </c>
      <c r="B1617">
        <v>50.560001</v>
      </c>
      <c r="C1617">
        <v>1173.5485876105699</v>
      </c>
      <c r="D1617">
        <v>0</v>
      </c>
      <c r="E1617">
        <v>0</v>
      </c>
      <c r="F1617">
        <v>1173.5485876105699</v>
      </c>
      <c r="G1617">
        <v>2726.8000489999999</v>
      </c>
      <c r="H1617">
        <v>0</v>
      </c>
      <c r="I1617">
        <v>-4.8387458886967001E-4</v>
      </c>
      <c r="J1617">
        <v>4.8387458886967001E-4</v>
      </c>
    </row>
    <row r="1618" spans="1:10" x14ac:dyDescent="0.25">
      <c r="A1618" s="1">
        <v>43167</v>
      </c>
      <c r="B1618">
        <v>52.919998</v>
      </c>
      <c r="C1618">
        <v>1173.5485876105699</v>
      </c>
      <c r="D1618">
        <v>0</v>
      </c>
      <c r="E1618">
        <v>0</v>
      </c>
      <c r="F1618">
        <v>1173.5485876105699</v>
      </c>
      <c r="G1618">
        <v>2738.969971</v>
      </c>
      <c r="H1618">
        <v>0</v>
      </c>
      <c r="I1618">
        <v>4.4630782533772104E-3</v>
      </c>
      <c r="J1618">
        <v>-4.4630782533772104E-3</v>
      </c>
    </row>
    <row r="1619" spans="1:10" x14ac:dyDescent="0.25">
      <c r="A1619" s="1">
        <v>43168</v>
      </c>
      <c r="B1619">
        <v>51.400002000000001</v>
      </c>
      <c r="C1619">
        <v>1173.5485876105699</v>
      </c>
      <c r="D1619">
        <v>0</v>
      </c>
      <c r="E1619">
        <v>0</v>
      </c>
      <c r="F1619">
        <v>1173.5485876105699</v>
      </c>
      <c r="G1619">
        <v>2786.570068</v>
      </c>
      <c r="H1619">
        <v>0</v>
      </c>
      <c r="I1619">
        <v>1.73788312774458E-2</v>
      </c>
      <c r="J1619">
        <v>-1.73788312774458E-2</v>
      </c>
    </row>
    <row r="1620" spans="1:10" x14ac:dyDescent="0.25">
      <c r="A1620" s="1">
        <v>43171</v>
      </c>
      <c r="B1620">
        <v>50.959998999999897</v>
      </c>
      <c r="C1620">
        <v>1173.5485876105699</v>
      </c>
      <c r="D1620">
        <v>0</v>
      </c>
      <c r="E1620">
        <v>0</v>
      </c>
      <c r="F1620">
        <v>1173.5485876105699</v>
      </c>
      <c r="G1620">
        <v>2783.0200199999999</v>
      </c>
      <c r="H1620">
        <v>0</v>
      </c>
      <c r="I1620">
        <v>-1.2739848320225599E-3</v>
      </c>
      <c r="J1620">
        <v>1.2739848320225599E-3</v>
      </c>
    </row>
    <row r="1621" spans="1:10" x14ac:dyDescent="0.25">
      <c r="A1621" s="1">
        <v>43172</v>
      </c>
      <c r="B1621">
        <v>50.48</v>
      </c>
      <c r="C1621">
        <v>1173.5485876105699</v>
      </c>
      <c r="D1621">
        <v>0</v>
      </c>
      <c r="E1621">
        <v>0</v>
      </c>
      <c r="F1621">
        <v>1173.5485876105699</v>
      </c>
      <c r="G1621">
        <v>2765.3100589999999</v>
      </c>
      <c r="H1621">
        <v>0</v>
      </c>
      <c r="I1621">
        <v>-6.3635765724746598E-3</v>
      </c>
      <c r="J1621">
        <v>6.3635765724746598E-3</v>
      </c>
    </row>
    <row r="1622" spans="1:10" x14ac:dyDescent="0.25">
      <c r="A1622" s="1">
        <v>43173</v>
      </c>
      <c r="B1622">
        <v>51.119999</v>
      </c>
      <c r="C1622">
        <v>1173.5485876105699</v>
      </c>
      <c r="D1622">
        <v>0</v>
      </c>
      <c r="E1622">
        <v>0</v>
      </c>
      <c r="F1622">
        <v>1173.5485876105699</v>
      </c>
      <c r="G1622">
        <v>2749.4799800000001</v>
      </c>
      <c r="H1622">
        <v>0</v>
      </c>
      <c r="I1622">
        <v>-5.7245222641414397E-3</v>
      </c>
      <c r="J1622">
        <v>5.7245222641414397E-3</v>
      </c>
    </row>
    <row r="1623" spans="1:10" x14ac:dyDescent="0.25">
      <c r="A1623" s="1">
        <v>43174</v>
      </c>
      <c r="B1623">
        <v>51.639998999999897</v>
      </c>
      <c r="C1623">
        <v>1173.5485876105699</v>
      </c>
      <c r="D1623">
        <v>0</v>
      </c>
      <c r="E1623">
        <v>0</v>
      </c>
      <c r="F1623">
        <v>1173.5485876105699</v>
      </c>
      <c r="G1623">
        <v>2747.330078</v>
      </c>
      <c r="H1623">
        <v>0</v>
      </c>
      <c r="I1623">
        <v>-7.81930407072861E-4</v>
      </c>
      <c r="J1623">
        <v>7.81930407072861E-4</v>
      </c>
    </row>
    <row r="1624" spans="1:10" x14ac:dyDescent="0.25">
      <c r="A1624" s="1">
        <v>43175</v>
      </c>
      <c r="B1624">
        <v>49.200001</v>
      </c>
      <c r="C1624">
        <v>1173.5485876105699</v>
      </c>
      <c r="D1624">
        <v>0</v>
      </c>
      <c r="E1624">
        <v>0</v>
      </c>
      <c r="F1624">
        <v>1173.5485876105699</v>
      </c>
      <c r="G1624">
        <v>2752.01001</v>
      </c>
      <c r="H1624">
        <v>0</v>
      </c>
      <c r="I1624">
        <v>1.7034472986976401E-3</v>
      </c>
      <c r="J1624">
        <v>-1.7034472986976401E-3</v>
      </c>
    </row>
    <row r="1625" spans="1:10" x14ac:dyDescent="0.25">
      <c r="A1625" s="1">
        <v>43178</v>
      </c>
      <c r="B1625">
        <v>49.880001</v>
      </c>
      <c r="C1625">
        <v>1173.5485876105699</v>
      </c>
      <c r="D1625">
        <v>0</v>
      </c>
      <c r="E1625">
        <v>0</v>
      </c>
      <c r="F1625">
        <v>1173.5485876105699</v>
      </c>
      <c r="G1625">
        <v>2712.919922</v>
      </c>
      <c r="H1625">
        <v>0</v>
      </c>
      <c r="I1625">
        <v>-1.42041954273268E-2</v>
      </c>
      <c r="J1625">
        <v>1.42041954273268E-2</v>
      </c>
    </row>
    <row r="1626" spans="1:10" x14ac:dyDescent="0.25">
      <c r="A1626" s="1">
        <v>43179</v>
      </c>
      <c r="B1626">
        <v>50.119999</v>
      </c>
      <c r="C1626">
        <v>1173.5485876105699</v>
      </c>
      <c r="D1626">
        <v>0</v>
      </c>
      <c r="E1626">
        <v>0</v>
      </c>
      <c r="F1626">
        <v>1173.5485876105699</v>
      </c>
      <c r="G1626">
        <v>2716.9399410000001</v>
      </c>
      <c r="H1626">
        <v>0</v>
      </c>
      <c r="I1626">
        <v>1.48180525617447E-3</v>
      </c>
      <c r="J1626">
        <v>-1.48180525617447E-3</v>
      </c>
    </row>
    <row r="1627" spans="1:10" x14ac:dyDescent="0.25">
      <c r="A1627" s="1">
        <v>43180</v>
      </c>
      <c r="B1627">
        <v>46.759997999999896</v>
      </c>
      <c r="C1627">
        <v>1173.5485876105699</v>
      </c>
      <c r="D1627">
        <v>0</v>
      </c>
      <c r="E1627">
        <v>0</v>
      </c>
      <c r="F1627">
        <v>1173.5485876105699</v>
      </c>
      <c r="G1627">
        <v>2711.929932</v>
      </c>
      <c r="H1627">
        <v>0</v>
      </c>
      <c r="I1627">
        <v>-1.8439896018298499E-3</v>
      </c>
      <c r="J1627">
        <v>1.8439896018298499E-3</v>
      </c>
    </row>
    <row r="1628" spans="1:10" x14ac:dyDescent="0.25">
      <c r="A1628" s="1">
        <v>43181</v>
      </c>
      <c r="B1628">
        <v>45.639998999999897</v>
      </c>
      <c r="C1628">
        <v>1173.5485876105699</v>
      </c>
      <c r="D1628">
        <v>0</v>
      </c>
      <c r="E1628">
        <v>0</v>
      </c>
      <c r="F1628">
        <v>1173.5485876105699</v>
      </c>
      <c r="G1628">
        <v>2643.6899410000001</v>
      </c>
      <c r="H1628">
        <v>0</v>
      </c>
      <c r="I1628">
        <v>-2.5162888684839201E-2</v>
      </c>
      <c r="J1628">
        <v>2.5162888684839201E-2</v>
      </c>
    </row>
    <row r="1629" spans="1:10" x14ac:dyDescent="0.25">
      <c r="A1629" s="1">
        <v>43182</v>
      </c>
      <c r="B1629">
        <v>47.32</v>
      </c>
      <c r="C1629">
        <v>1173.5485876105699</v>
      </c>
      <c r="D1629">
        <v>0</v>
      </c>
      <c r="E1629">
        <v>0</v>
      </c>
      <c r="F1629">
        <v>1173.5485876105699</v>
      </c>
      <c r="G1629">
        <v>2588.26001</v>
      </c>
      <c r="H1629">
        <v>0</v>
      </c>
      <c r="I1629">
        <v>-2.0966880472765698E-2</v>
      </c>
      <c r="J1629">
        <v>2.0966880472765698E-2</v>
      </c>
    </row>
    <row r="1630" spans="1:10" x14ac:dyDescent="0.25">
      <c r="A1630" s="1">
        <v>43185</v>
      </c>
      <c r="B1630">
        <v>45.639998999999897</v>
      </c>
      <c r="C1630">
        <v>1173.5485876105699</v>
      </c>
      <c r="D1630">
        <v>0</v>
      </c>
      <c r="E1630">
        <v>0</v>
      </c>
      <c r="F1630">
        <v>1173.5485876105699</v>
      </c>
      <c r="G1630">
        <v>2658.5500489999999</v>
      </c>
      <c r="H1630">
        <v>0</v>
      </c>
      <c r="I1630">
        <v>2.71572557349057E-2</v>
      </c>
      <c r="J1630">
        <v>-2.71572557349057E-2</v>
      </c>
    </row>
    <row r="1631" spans="1:10" x14ac:dyDescent="0.25">
      <c r="A1631" s="1">
        <v>43186</v>
      </c>
      <c r="B1631">
        <v>45.16</v>
      </c>
      <c r="C1631">
        <v>1173.5485876105699</v>
      </c>
      <c r="D1631">
        <v>0</v>
      </c>
      <c r="E1631">
        <v>0</v>
      </c>
      <c r="F1631">
        <v>1173.5485876105699</v>
      </c>
      <c r="G1631">
        <v>2612.6201169999999</v>
      </c>
      <c r="H1631">
        <v>0</v>
      </c>
      <c r="I1631">
        <v>-1.7276308947907801E-2</v>
      </c>
      <c r="J1631">
        <v>1.7276308947907801E-2</v>
      </c>
    </row>
    <row r="1632" spans="1:10" x14ac:dyDescent="0.25">
      <c r="A1632" s="1">
        <v>43187</v>
      </c>
      <c r="B1632">
        <v>46.959998999999897</v>
      </c>
      <c r="C1632">
        <v>1173.5485876105699</v>
      </c>
      <c r="D1632">
        <v>0</v>
      </c>
      <c r="E1632">
        <v>0</v>
      </c>
      <c r="F1632">
        <v>1173.5485876105699</v>
      </c>
      <c r="G1632">
        <v>2605</v>
      </c>
      <c r="H1632">
        <v>0</v>
      </c>
      <c r="I1632">
        <v>-2.9166570946985702E-3</v>
      </c>
      <c r="J1632">
        <v>2.9166570946985702E-3</v>
      </c>
    </row>
    <row r="1633" spans="1:10" x14ac:dyDescent="0.25">
      <c r="A1633" s="1">
        <v>43188</v>
      </c>
      <c r="B1633">
        <v>44.599997999999999</v>
      </c>
      <c r="C1633">
        <v>1173.5485876105699</v>
      </c>
      <c r="D1633">
        <v>0</v>
      </c>
      <c r="E1633">
        <v>0</v>
      </c>
      <c r="F1633">
        <v>1173.5485876105699</v>
      </c>
      <c r="G1633">
        <v>2640.8701169999999</v>
      </c>
      <c r="H1633">
        <v>0</v>
      </c>
      <c r="I1633">
        <v>1.37697186180423E-2</v>
      </c>
      <c r="J1633">
        <v>-1.37697186180423E-2</v>
      </c>
    </row>
    <row r="1634" spans="1:10" x14ac:dyDescent="0.25">
      <c r="A1634" s="1">
        <v>43192</v>
      </c>
      <c r="B1634">
        <v>45.560001</v>
      </c>
      <c r="C1634">
        <v>1173.5485876105699</v>
      </c>
      <c r="D1634">
        <v>0</v>
      </c>
      <c r="E1634">
        <v>0</v>
      </c>
      <c r="F1634">
        <v>1173.5485876105699</v>
      </c>
      <c r="G1634">
        <v>2581.8798829999901</v>
      </c>
      <c r="H1634">
        <v>0</v>
      </c>
      <c r="I1634">
        <v>-2.2337423419752599E-2</v>
      </c>
      <c r="J1634">
        <v>2.2337423419752599E-2</v>
      </c>
    </row>
    <row r="1635" spans="1:10" x14ac:dyDescent="0.25">
      <c r="A1635" s="1">
        <v>43193</v>
      </c>
      <c r="B1635">
        <v>45.959998999999897</v>
      </c>
      <c r="C1635">
        <v>1173.5485876105699</v>
      </c>
      <c r="D1635">
        <v>0</v>
      </c>
      <c r="E1635">
        <v>0</v>
      </c>
      <c r="F1635">
        <v>1173.5485876105699</v>
      </c>
      <c r="G1635">
        <v>2614.4499510000001</v>
      </c>
      <c r="H1635">
        <v>0</v>
      </c>
      <c r="I1635">
        <v>1.2614865708685001E-2</v>
      </c>
      <c r="J1635">
        <v>-1.2614865708685001E-2</v>
      </c>
    </row>
    <row r="1636" spans="1:10" x14ac:dyDescent="0.25">
      <c r="A1636" s="1">
        <v>43194</v>
      </c>
      <c r="B1636">
        <v>46.759997999999896</v>
      </c>
      <c r="C1636">
        <v>1173.5485876105699</v>
      </c>
      <c r="D1636">
        <v>0</v>
      </c>
      <c r="E1636">
        <v>0</v>
      </c>
      <c r="F1636">
        <v>1173.5485876105699</v>
      </c>
      <c r="G1636">
        <v>2644.6899410000001</v>
      </c>
      <c r="H1636">
        <v>0</v>
      </c>
      <c r="I1636">
        <v>1.15664826509429E-2</v>
      </c>
      <c r="J1636">
        <v>-1.15664826509429E-2</v>
      </c>
    </row>
    <row r="1637" spans="1:10" x14ac:dyDescent="0.25">
      <c r="A1637" s="1">
        <v>43195</v>
      </c>
      <c r="B1637">
        <v>45.52</v>
      </c>
      <c r="C1637">
        <v>1173.5485876105699</v>
      </c>
      <c r="D1637">
        <v>0</v>
      </c>
      <c r="E1637">
        <v>0</v>
      </c>
      <c r="F1637">
        <v>1173.5485876105699</v>
      </c>
      <c r="G1637">
        <v>2662.8400879999999</v>
      </c>
      <c r="H1637">
        <v>0</v>
      </c>
      <c r="I1637">
        <v>6.86286385357415E-3</v>
      </c>
      <c r="J1637">
        <v>-6.86286385357415E-3</v>
      </c>
    </row>
    <row r="1638" spans="1:10" x14ac:dyDescent="0.25">
      <c r="A1638" s="1">
        <v>43196</v>
      </c>
      <c r="B1638">
        <v>45.240001999999997</v>
      </c>
      <c r="C1638">
        <v>1173.5485876105699</v>
      </c>
      <c r="D1638">
        <v>0</v>
      </c>
      <c r="E1638">
        <v>0</v>
      </c>
      <c r="F1638">
        <v>1173.5485876105699</v>
      </c>
      <c r="G1638">
        <v>2604.469971</v>
      </c>
      <c r="H1638">
        <v>0</v>
      </c>
      <c r="I1638">
        <v>-2.1920248708528399E-2</v>
      </c>
      <c r="J1638">
        <v>2.1920248708528399E-2</v>
      </c>
    </row>
    <row r="1639" spans="1:10" x14ac:dyDescent="0.25">
      <c r="A1639" s="1">
        <v>43199</v>
      </c>
      <c r="B1639">
        <v>45.919998</v>
      </c>
      <c r="C1639">
        <v>1173.5485876105699</v>
      </c>
      <c r="D1639">
        <v>0</v>
      </c>
      <c r="E1639">
        <v>0</v>
      </c>
      <c r="F1639">
        <v>1173.5485876105699</v>
      </c>
      <c r="G1639">
        <v>2613.1599120000001</v>
      </c>
      <c r="H1639">
        <v>0</v>
      </c>
      <c r="I1639">
        <v>3.33654873995858E-3</v>
      </c>
      <c r="J1639">
        <v>-3.33654873995858E-3</v>
      </c>
    </row>
    <row r="1640" spans="1:10" x14ac:dyDescent="0.25">
      <c r="A1640" s="1">
        <v>43200</v>
      </c>
      <c r="B1640">
        <v>45.639998999999897</v>
      </c>
      <c r="C1640">
        <v>1173.5485876105699</v>
      </c>
      <c r="D1640">
        <v>0</v>
      </c>
      <c r="E1640">
        <v>0</v>
      </c>
      <c r="F1640">
        <v>1173.5485876105699</v>
      </c>
      <c r="G1640">
        <v>2656.8701169999999</v>
      </c>
      <c r="H1640">
        <v>0</v>
      </c>
      <c r="I1640">
        <v>1.6726953754064799E-2</v>
      </c>
      <c r="J1640">
        <v>-1.6726953754064799E-2</v>
      </c>
    </row>
    <row r="1641" spans="1:10" x14ac:dyDescent="0.25">
      <c r="A1641" s="1">
        <v>43201</v>
      </c>
      <c r="B1641">
        <v>46.639998999999897</v>
      </c>
      <c r="C1641">
        <v>1173.5485876105699</v>
      </c>
      <c r="D1641">
        <v>0</v>
      </c>
      <c r="E1641">
        <v>0</v>
      </c>
      <c r="F1641">
        <v>1173.5485876105699</v>
      </c>
      <c r="G1641">
        <v>2642.1899410000001</v>
      </c>
      <c r="H1641">
        <v>0</v>
      </c>
      <c r="I1641">
        <v>-5.52536456564778E-3</v>
      </c>
      <c r="J1641">
        <v>5.52536456564778E-3</v>
      </c>
    </row>
    <row r="1642" spans="1:10" x14ac:dyDescent="0.25">
      <c r="A1642" s="1">
        <v>43202</v>
      </c>
      <c r="B1642">
        <v>47.560001</v>
      </c>
      <c r="C1642">
        <v>1173.5485876105699</v>
      </c>
      <c r="D1642">
        <v>12.337558483341599</v>
      </c>
      <c r="E1642">
        <v>586.77429380528895</v>
      </c>
      <c r="F1642">
        <v>586.77429380528895</v>
      </c>
      <c r="G1642">
        <v>2663.98999</v>
      </c>
      <c r="H1642">
        <v>0</v>
      </c>
      <c r="I1642">
        <v>8.2507501303064005E-3</v>
      </c>
      <c r="J1642">
        <v>-8.2507501303064005E-3</v>
      </c>
    </row>
    <row r="1643" spans="1:10" x14ac:dyDescent="0.25">
      <c r="A1643" s="1">
        <v>43203</v>
      </c>
      <c r="B1643">
        <v>48.639998999999897</v>
      </c>
      <c r="C1643">
        <v>1186.87312609747</v>
      </c>
      <c r="D1643">
        <v>12.337558483341599</v>
      </c>
      <c r="E1643">
        <v>600.09883229218099</v>
      </c>
      <c r="F1643">
        <v>586.77429380528895</v>
      </c>
      <c r="G1643">
        <v>2656.3000489999999</v>
      </c>
      <c r="H1643">
        <v>1.1354057793228199E-2</v>
      </c>
      <c r="I1643">
        <v>-2.88662533600592E-3</v>
      </c>
      <c r="J1643">
        <v>1.42406831292342E-2</v>
      </c>
    </row>
    <row r="1644" spans="1:10" x14ac:dyDescent="0.25">
      <c r="A1644" s="1">
        <v>43206</v>
      </c>
      <c r="B1644">
        <v>50.200001</v>
      </c>
      <c r="C1644">
        <v>1206.1197420066001</v>
      </c>
      <c r="D1644">
        <v>12.337558483341599</v>
      </c>
      <c r="E1644">
        <v>619.345448201311</v>
      </c>
      <c r="F1644">
        <v>586.77429380528895</v>
      </c>
      <c r="G1644">
        <v>2677.8400879999999</v>
      </c>
      <c r="H1644">
        <v>1.6216237006236998E-2</v>
      </c>
      <c r="I1644">
        <v>8.1090383626312105E-3</v>
      </c>
      <c r="J1644">
        <v>8.1071986436058695E-3</v>
      </c>
    </row>
    <row r="1645" spans="1:10" x14ac:dyDescent="0.25">
      <c r="A1645" s="1">
        <v>43207</v>
      </c>
      <c r="B1645">
        <v>50.119999</v>
      </c>
      <c r="C1645">
        <v>1205.1327126528099</v>
      </c>
      <c r="D1645">
        <v>12.337558483341599</v>
      </c>
      <c r="E1645">
        <v>618.35841884752597</v>
      </c>
      <c r="F1645">
        <v>586.77429380528895</v>
      </c>
      <c r="G1645">
        <v>2706.389893</v>
      </c>
      <c r="H1645">
        <v>-8.1835104708771701E-4</v>
      </c>
      <c r="I1645">
        <v>1.0661504817983E-2</v>
      </c>
      <c r="J1645">
        <v>-1.14798558650707E-2</v>
      </c>
    </row>
    <row r="1646" spans="1:10" x14ac:dyDescent="0.25">
      <c r="A1646" s="1">
        <v>43208</v>
      </c>
      <c r="B1646">
        <v>49.68</v>
      </c>
      <c r="C1646">
        <v>1199.7041992577001</v>
      </c>
      <c r="D1646">
        <v>12.337558483341599</v>
      </c>
      <c r="E1646">
        <v>612.929905452414</v>
      </c>
      <c r="F1646">
        <v>586.77429380528895</v>
      </c>
      <c r="G1646">
        <v>2708.639893</v>
      </c>
      <c r="H1646">
        <v>-4.5044942669942804E-3</v>
      </c>
      <c r="I1646">
        <v>8.3136580055209698E-4</v>
      </c>
      <c r="J1646">
        <v>-5.3358600675463804E-3</v>
      </c>
    </row>
    <row r="1647" spans="1:10" x14ac:dyDescent="0.25">
      <c r="A1647" s="1">
        <v>43209</v>
      </c>
      <c r="B1647">
        <v>48.959998999999897</v>
      </c>
      <c r="C1647">
        <v>1190.8211448121299</v>
      </c>
      <c r="D1647">
        <v>12.337558483341599</v>
      </c>
      <c r="E1647">
        <v>604.04685100685003</v>
      </c>
      <c r="F1647">
        <v>586.77429380528895</v>
      </c>
      <c r="G1647">
        <v>2693.1298829999901</v>
      </c>
      <c r="H1647">
        <v>-7.4043705532253999E-3</v>
      </c>
      <c r="I1647">
        <v>-5.7261247757899297E-3</v>
      </c>
      <c r="J1647">
        <v>-1.67824577743547E-3</v>
      </c>
    </row>
    <row r="1648" spans="1:10" x14ac:dyDescent="0.25">
      <c r="A1648" s="1">
        <v>43210</v>
      </c>
      <c r="B1648">
        <v>49.200001</v>
      </c>
      <c r="C1648">
        <v>1193.7821835232501</v>
      </c>
      <c r="D1648">
        <v>12.337558483341599</v>
      </c>
      <c r="E1648">
        <v>607.00788971796896</v>
      </c>
      <c r="F1648">
        <v>586.77429380528895</v>
      </c>
      <c r="G1648">
        <v>2670.139893</v>
      </c>
      <c r="H1648">
        <v>2.4865520099461801E-3</v>
      </c>
      <c r="I1648">
        <v>-8.5365322129915492E-3</v>
      </c>
      <c r="J1648">
        <v>1.10230842229377E-2</v>
      </c>
    </row>
    <row r="1649" spans="1:10" x14ac:dyDescent="0.25">
      <c r="A1649" s="1">
        <v>43213</v>
      </c>
      <c r="B1649">
        <v>47.959998999999897</v>
      </c>
      <c r="C1649">
        <v>1178.4835863287899</v>
      </c>
      <c r="D1649">
        <v>12.337558483341599</v>
      </c>
      <c r="E1649">
        <v>591.709292523508</v>
      </c>
      <c r="F1649">
        <v>586.77429380528895</v>
      </c>
      <c r="G1649">
        <v>2670.290039</v>
      </c>
      <c r="H1649">
        <v>-1.2815233302702801E-2</v>
      </c>
      <c r="I1649" s="2">
        <v>5.6231510713544701E-5</v>
      </c>
      <c r="J1649">
        <v>-1.28714648134163E-2</v>
      </c>
    </row>
    <row r="1650" spans="1:10" x14ac:dyDescent="0.25">
      <c r="A1650" s="1">
        <v>43214</v>
      </c>
      <c r="B1650">
        <v>47.720001000000003</v>
      </c>
      <c r="C1650">
        <v>1175.52259696791</v>
      </c>
      <c r="D1650">
        <v>12.337558483341599</v>
      </c>
      <c r="E1650">
        <v>588.74830316262296</v>
      </c>
      <c r="F1650">
        <v>586.77429380528895</v>
      </c>
      <c r="G1650">
        <v>2634.5600589999999</v>
      </c>
      <c r="H1650">
        <v>-2.5125418760469898E-3</v>
      </c>
      <c r="I1650">
        <v>-1.33805614664168E-2</v>
      </c>
      <c r="J1650">
        <v>1.08680195903698E-2</v>
      </c>
    </row>
    <row r="1651" spans="1:10" x14ac:dyDescent="0.25">
      <c r="A1651" s="1">
        <v>43215</v>
      </c>
      <c r="B1651">
        <v>49</v>
      </c>
      <c r="C1651">
        <v>1191.31465948903</v>
      </c>
      <c r="D1651">
        <v>12.337558483341599</v>
      </c>
      <c r="E1651">
        <v>604.54036568374204</v>
      </c>
      <c r="F1651">
        <v>586.77429380528895</v>
      </c>
      <c r="G1651">
        <v>2639.3999020000001</v>
      </c>
      <c r="H1651">
        <v>1.34340782234663E-2</v>
      </c>
      <c r="I1651">
        <v>1.83705927806299E-3</v>
      </c>
      <c r="J1651">
        <v>1.15970189454033E-2</v>
      </c>
    </row>
    <row r="1652" spans="1:10" x14ac:dyDescent="0.25">
      <c r="A1652" s="1">
        <v>43216</v>
      </c>
      <c r="B1652">
        <v>49.400002000000001</v>
      </c>
      <c r="C1652">
        <v>1196.24970755748</v>
      </c>
      <c r="D1652">
        <v>12.337558483341599</v>
      </c>
      <c r="E1652">
        <v>609.475413752196</v>
      </c>
      <c r="F1652">
        <v>586.77429380528895</v>
      </c>
      <c r="G1652">
        <v>2666.9399410000001</v>
      </c>
      <c r="H1652">
        <v>4.1425227408602404E-3</v>
      </c>
      <c r="I1652">
        <v>1.04342047520467E-2</v>
      </c>
      <c r="J1652">
        <v>-6.2916820111864596E-3</v>
      </c>
    </row>
    <row r="1653" spans="1:10" x14ac:dyDescent="0.25">
      <c r="A1653" s="1">
        <v>43217</v>
      </c>
      <c r="B1653">
        <v>49.32</v>
      </c>
      <c r="C1653">
        <v>1195.2626782037</v>
      </c>
      <c r="D1653">
        <v>12.337558483341599</v>
      </c>
      <c r="E1653">
        <v>608.48838439841199</v>
      </c>
      <c r="F1653">
        <v>586.77429380528895</v>
      </c>
      <c r="G1653">
        <v>2669.9099120000001</v>
      </c>
      <c r="H1653">
        <v>-8.2510310978434198E-4</v>
      </c>
      <c r="I1653">
        <v>1.1136250030761E-3</v>
      </c>
      <c r="J1653">
        <v>-1.93872811286044E-3</v>
      </c>
    </row>
    <row r="1654" spans="1:10" x14ac:dyDescent="0.25">
      <c r="A1654" s="1">
        <v>43220</v>
      </c>
      <c r="B1654">
        <v>49.759997999999896</v>
      </c>
      <c r="C1654">
        <v>1200.69117926125</v>
      </c>
      <c r="D1654">
        <v>12.337558483341599</v>
      </c>
      <c r="E1654">
        <v>613.91688545596503</v>
      </c>
      <c r="F1654">
        <v>586.77429380528895</v>
      </c>
      <c r="G1654">
        <v>2648.0500489999999</v>
      </c>
      <c r="H1654">
        <v>4.5416803825177798E-3</v>
      </c>
      <c r="I1654">
        <v>-8.1874908594294898E-3</v>
      </c>
      <c r="J1654">
        <v>1.2729171241947199E-2</v>
      </c>
    </row>
    <row r="1655" spans="1:10" x14ac:dyDescent="0.25">
      <c r="A1655" s="1">
        <v>43221</v>
      </c>
      <c r="B1655">
        <v>49.880001</v>
      </c>
      <c r="C1655">
        <v>1202.17172329193</v>
      </c>
      <c r="D1655">
        <v>12.337558483341599</v>
      </c>
      <c r="E1655">
        <v>615.39742948664104</v>
      </c>
      <c r="F1655">
        <v>586.77429380528895</v>
      </c>
      <c r="G1655">
        <v>2654.8000489999999</v>
      </c>
      <c r="H1655">
        <v>1.23307646149894E-3</v>
      </c>
      <c r="I1655">
        <v>2.54904547689682E-3</v>
      </c>
      <c r="J1655">
        <v>-1.31596901539787E-3</v>
      </c>
    </row>
    <row r="1656" spans="1:10" x14ac:dyDescent="0.25">
      <c r="A1656" s="1">
        <v>43222</v>
      </c>
      <c r="B1656">
        <v>49.32</v>
      </c>
      <c r="C1656">
        <v>1195.2626782037</v>
      </c>
      <c r="D1656">
        <v>12.337558483341599</v>
      </c>
      <c r="E1656">
        <v>608.48838439841199</v>
      </c>
      <c r="F1656">
        <v>586.77429380528895</v>
      </c>
      <c r="G1656">
        <v>2635.669922</v>
      </c>
      <c r="H1656">
        <v>-5.7471365815448998E-3</v>
      </c>
      <c r="I1656">
        <v>-7.2058635855478601E-3</v>
      </c>
      <c r="J1656">
        <v>1.45872700400295E-3</v>
      </c>
    </row>
    <row r="1657" spans="1:10" x14ac:dyDescent="0.25">
      <c r="A1657" s="1">
        <v>43223</v>
      </c>
      <c r="B1657">
        <v>50.119999</v>
      </c>
      <c r="C1657">
        <v>1205.1327126528099</v>
      </c>
      <c r="D1657">
        <v>12.337558483341599</v>
      </c>
      <c r="E1657">
        <v>618.35841884752597</v>
      </c>
      <c r="F1657">
        <v>586.77429380528895</v>
      </c>
      <c r="G1657">
        <v>2629.7299800000001</v>
      </c>
      <c r="H1657">
        <v>8.2576279081583107E-3</v>
      </c>
      <c r="I1657">
        <v>-2.2536744644764402E-3</v>
      </c>
      <c r="J1657">
        <v>1.0511302372634699E-2</v>
      </c>
    </row>
    <row r="1658" spans="1:10" x14ac:dyDescent="0.25">
      <c r="A1658" s="1">
        <v>43224</v>
      </c>
      <c r="B1658">
        <v>50.279998999999997</v>
      </c>
      <c r="C1658">
        <v>1207.10672201015</v>
      </c>
      <c r="D1658">
        <v>12.337558483341599</v>
      </c>
      <c r="E1658">
        <v>620.332428204861</v>
      </c>
      <c r="F1658">
        <v>586.77429380528895</v>
      </c>
      <c r="G1658">
        <v>2663.419922</v>
      </c>
      <c r="H1658">
        <v>1.6380016380015401E-3</v>
      </c>
      <c r="I1658">
        <v>1.28111791918652E-2</v>
      </c>
      <c r="J1658">
        <v>-1.1173177553863701E-2</v>
      </c>
    </row>
    <row r="1659" spans="1:10" x14ac:dyDescent="0.25">
      <c r="A1659" s="1">
        <v>43227</v>
      </c>
      <c r="B1659">
        <v>50.32</v>
      </c>
      <c r="C1659">
        <v>1207.60023668704</v>
      </c>
      <c r="D1659">
        <v>12.337558483341599</v>
      </c>
      <c r="E1659">
        <v>620.82594288175301</v>
      </c>
      <c r="F1659">
        <v>586.77429380528895</v>
      </c>
      <c r="G1659">
        <v>2672.6298829999901</v>
      </c>
      <c r="H1659">
        <v>4.0884096484061701E-4</v>
      </c>
      <c r="I1659">
        <v>3.4579455248211401E-3</v>
      </c>
      <c r="J1659">
        <v>-3.0491045599805298E-3</v>
      </c>
    </row>
    <row r="1660" spans="1:10" x14ac:dyDescent="0.25">
      <c r="A1660" s="1">
        <v>43228</v>
      </c>
      <c r="B1660">
        <v>51.48</v>
      </c>
      <c r="C1660">
        <v>1221.91180452771</v>
      </c>
      <c r="D1660">
        <v>12.337558483341599</v>
      </c>
      <c r="E1660">
        <v>635.13751072242997</v>
      </c>
      <c r="F1660">
        <v>586.77429380528895</v>
      </c>
      <c r="G1660">
        <v>2671.919922</v>
      </c>
      <c r="H1660">
        <v>1.1851246303113501E-2</v>
      </c>
      <c r="I1660">
        <v>-2.6564134619444502E-4</v>
      </c>
      <c r="J1660">
        <v>1.2116887649307901E-2</v>
      </c>
    </row>
    <row r="1661" spans="1:10" x14ac:dyDescent="0.25">
      <c r="A1661" s="1">
        <v>43229</v>
      </c>
      <c r="B1661">
        <v>52.720001000000003</v>
      </c>
      <c r="C1661">
        <v>1237.2103893846199</v>
      </c>
      <c r="D1661">
        <v>12.337558483341599</v>
      </c>
      <c r="E1661">
        <v>650.436095579332</v>
      </c>
      <c r="F1661">
        <v>586.77429380528895</v>
      </c>
      <c r="G1661">
        <v>2697.790039</v>
      </c>
      <c r="H1661">
        <v>1.2520203831581001E-2</v>
      </c>
      <c r="I1661">
        <v>9.6822201844415298E-3</v>
      </c>
      <c r="J1661">
        <v>2.8379836471394901E-3</v>
      </c>
    </row>
    <row r="1662" spans="1:10" x14ac:dyDescent="0.25">
      <c r="A1662" s="1">
        <v>43230</v>
      </c>
      <c r="B1662">
        <v>53.080002</v>
      </c>
      <c r="C1662">
        <v>1241.6519227761801</v>
      </c>
      <c r="D1662">
        <v>23.392085078975299</v>
      </c>
      <c r="E1662">
        <v>1241.6519227761801</v>
      </c>
      <c r="F1662">
        <v>0</v>
      </c>
      <c r="G1662">
        <v>2723.070068</v>
      </c>
      <c r="H1662">
        <v>3.5899580456728499E-3</v>
      </c>
      <c r="I1662">
        <v>9.3706436136782294E-3</v>
      </c>
      <c r="J1662">
        <v>-5.78068556800537E-3</v>
      </c>
    </row>
    <row r="1663" spans="1:10" x14ac:dyDescent="0.25">
      <c r="A1663" s="1">
        <v>43231</v>
      </c>
      <c r="B1663">
        <v>53.919998</v>
      </c>
      <c r="C1663">
        <v>1261.3011806741799</v>
      </c>
      <c r="D1663">
        <v>23.392085078975299</v>
      </c>
      <c r="E1663">
        <v>1261.3011806741799</v>
      </c>
      <c r="F1663">
        <v>0</v>
      </c>
      <c r="G1663">
        <v>2727.719971</v>
      </c>
      <c r="H1663">
        <v>1.5825093601164499E-2</v>
      </c>
      <c r="I1663">
        <v>1.70759579587875E-3</v>
      </c>
      <c r="J1663">
        <v>1.41174978052858E-2</v>
      </c>
    </row>
    <row r="1664" spans="1:10" x14ac:dyDescent="0.25">
      <c r="A1664" s="1">
        <v>43234</v>
      </c>
      <c r="B1664">
        <v>51.959998999999897</v>
      </c>
      <c r="C1664">
        <v>1215.45271731147</v>
      </c>
      <c r="D1664">
        <v>23.392085078975299</v>
      </c>
      <c r="E1664">
        <v>1215.45271731147</v>
      </c>
      <c r="F1664">
        <v>0</v>
      </c>
      <c r="G1664">
        <v>2730.1298829999901</v>
      </c>
      <c r="H1664">
        <v>-3.6350131170257198E-2</v>
      </c>
      <c r="I1664">
        <v>8.8348951711347801E-4</v>
      </c>
      <c r="J1664">
        <v>-3.72336206873706E-2</v>
      </c>
    </row>
    <row r="1665" spans="1:10" x14ac:dyDescent="0.25">
      <c r="A1665" s="1">
        <v>43235</v>
      </c>
      <c r="B1665">
        <v>52.84</v>
      </c>
      <c r="C1665">
        <v>1236.0377755730501</v>
      </c>
      <c r="D1665">
        <v>11.6960425394876</v>
      </c>
      <c r="E1665">
        <v>618.01888778652904</v>
      </c>
      <c r="F1665">
        <v>618.01888778652904</v>
      </c>
      <c r="G1665">
        <v>2711.4499510000001</v>
      </c>
      <c r="H1665">
        <v>1.6936124267438998E-2</v>
      </c>
      <c r="I1665">
        <v>-6.8421404110903198E-3</v>
      </c>
      <c r="J1665">
        <v>2.3778264678529299E-2</v>
      </c>
    </row>
    <row r="1666" spans="1:10" x14ac:dyDescent="0.25">
      <c r="A1666" s="1">
        <v>43236</v>
      </c>
      <c r="B1666">
        <v>53.639998999999897</v>
      </c>
      <c r="C1666">
        <v>1245.3945979086</v>
      </c>
      <c r="D1666">
        <v>23.217647672003199</v>
      </c>
      <c r="E1666">
        <v>1245.3945979086</v>
      </c>
      <c r="F1666">
        <v>0</v>
      </c>
      <c r="G1666">
        <v>2722.459961</v>
      </c>
      <c r="H1666">
        <v>7.5700132475397999E-3</v>
      </c>
      <c r="I1666">
        <v>4.0605617654640904E-3</v>
      </c>
      <c r="J1666">
        <v>3.5094514820756999E-3</v>
      </c>
    </row>
    <row r="1667" spans="1:10" x14ac:dyDescent="0.25">
      <c r="A1667" s="1">
        <v>43237</v>
      </c>
      <c r="B1667">
        <v>53.32</v>
      </c>
      <c r="C1667">
        <v>1237.9649738712101</v>
      </c>
      <c r="D1667">
        <v>23.217647672003199</v>
      </c>
      <c r="E1667">
        <v>1237.9649738712101</v>
      </c>
      <c r="F1667">
        <v>0</v>
      </c>
      <c r="G1667">
        <v>2720.1298829999901</v>
      </c>
      <c r="H1667">
        <v>-5.9656787092781096E-3</v>
      </c>
      <c r="I1667">
        <v>-8.5587227484684703E-4</v>
      </c>
      <c r="J1667">
        <v>-5.1098064344312598E-3</v>
      </c>
    </row>
    <row r="1668" spans="1:10" x14ac:dyDescent="0.25">
      <c r="A1668" s="1">
        <v>43238</v>
      </c>
      <c r="B1668">
        <v>54.040000999999997</v>
      </c>
      <c r="C1668">
        <v>1254.6817034127</v>
      </c>
      <c r="D1668">
        <v>23.217647672003199</v>
      </c>
      <c r="E1668">
        <v>1254.6817034127</v>
      </c>
      <c r="F1668">
        <v>0</v>
      </c>
      <c r="G1668">
        <v>2712.969971</v>
      </c>
      <c r="H1668">
        <v>1.3503394598649699E-2</v>
      </c>
      <c r="I1668">
        <v>-2.6321948980255702E-3</v>
      </c>
      <c r="J1668">
        <v>1.61355894966753E-2</v>
      </c>
    </row>
    <row r="1669" spans="1:10" x14ac:dyDescent="0.25">
      <c r="A1669" s="1">
        <v>43241</v>
      </c>
      <c r="B1669">
        <v>53.84</v>
      </c>
      <c r="C1669">
        <v>1250.03815066065</v>
      </c>
      <c r="D1669">
        <v>23.217647672003199</v>
      </c>
      <c r="E1669">
        <v>1250.03815066065</v>
      </c>
      <c r="F1669">
        <v>0</v>
      </c>
      <c r="G1669">
        <v>2733.01001</v>
      </c>
      <c r="H1669">
        <v>-3.70098068651048E-3</v>
      </c>
      <c r="I1669">
        <v>7.38675297338931E-3</v>
      </c>
      <c r="J1669">
        <v>-1.10877336598997E-2</v>
      </c>
    </row>
    <row r="1670" spans="1:10" x14ac:dyDescent="0.25">
      <c r="A1670" s="1">
        <v>43242</v>
      </c>
      <c r="B1670">
        <v>54.200001</v>
      </c>
      <c r="C1670">
        <v>1258.39652704022</v>
      </c>
      <c r="D1670">
        <v>23.217647672003199</v>
      </c>
      <c r="E1670">
        <v>1258.39652704022</v>
      </c>
      <c r="F1670">
        <v>0</v>
      </c>
      <c r="G1670">
        <v>2724.4399410000001</v>
      </c>
      <c r="H1670">
        <v>6.6864970282318704E-3</v>
      </c>
      <c r="I1670">
        <v>-3.1357620237913901E-3</v>
      </c>
      <c r="J1670">
        <v>9.8222590520232692E-3</v>
      </c>
    </row>
    <row r="1671" spans="1:10" x14ac:dyDescent="0.25">
      <c r="A1671" s="1">
        <v>43243</v>
      </c>
      <c r="B1671">
        <v>54.360000999999997</v>
      </c>
      <c r="C1671">
        <v>1262.11135066774</v>
      </c>
      <c r="D1671">
        <v>23.217647672003199</v>
      </c>
      <c r="E1671">
        <v>1262.11135066774</v>
      </c>
      <c r="F1671">
        <v>0</v>
      </c>
      <c r="G1671">
        <v>2733.290039</v>
      </c>
      <c r="H1671">
        <v>2.9520294658298401E-3</v>
      </c>
      <c r="I1671">
        <v>3.24841001881348E-3</v>
      </c>
      <c r="J1671">
        <v>-2.9638055298364299E-4</v>
      </c>
    </row>
    <row r="1672" spans="1:10" x14ac:dyDescent="0.25">
      <c r="A1672" s="1">
        <v>43244</v>
      </c>
      <c r="B1672">
        <v>54</v>
      </c>
      <c r="C1672">
        <v>1253.75297428817</v>
      </c>
      <c r="D1672">
        <v>23.217647672003199</v>
      </c>
      <c r="E1672">
        <v>1253.75297428817</v>
      </c>
      <c r="F1672">
        <v>0</v>
      </c>
      <c r="G1672">
        <v>2727.76001</v>
      </c>
      <c r="H1672">
        <v>-6.6225348303435797E-3</v>
      </c>
      <c r="I1672">
        <v>-2.0232133879297602E-3</v>
      </c>
      <c r="J1672">
        <v>-4.5993214424138104E-3</v>
      </c>
    </row>
    <row r="1673" spans="1:10" x14ac:dyDescent="0.25">
      <c r="A1673" s="1">
        <v>43245</v>
      </c>
      <c r="B1673">
        <v>50.799999</v>
      </c>
      <c r="C1673">
        <v>1179.4564785201101</v>
      </c>
      <c r="D1673">
        <v>23.217647672003199</v>
      </c>
      <c r="E1673">
        <v>1179.4564785201101</v>
      </c>
      <c r="F1673">
        <v>0</v>
      </c>
      <c r="G1673">
        <v>2721.330078</v>
      </c>
      <c r="H1673">
        <v>-5.9259277777777598E-2</v>
      </c>
      <c r="I1673">
        <v>-2.3572205679487299E-3</v>
      </c>
      <c r="J1673">
        <v>-5.6902057209828799E-2</v>
      </c>
    </row>
    <row r="1674" spans="1:10" x14ac:dyDescent="0.25">
      <c r="A1674" s="1">
        <v>43249</v>
      </c>
      <c r="B1674">
        <v>51.959998999999897</v>
      </c>
      <c r="C1674">
        <v>1179.4564785201101</v>
      </c>
      <c r="D1674">
        <v>0</v>
      </c>
      <c r="E1674">
        <v>0</v>
      </c>
      <c r="F1674">
        <v>1179.4564785201101</v>
      </c>
      <c r="G1674">
        <v>2689.860107</v>
      </c>
      <c r="H1674">
        <v>0</v>
      </c>
      <c r="I1674">
        <v>-1.1564187400276E-2</v>
      </c>
      <c r="J1674">
        <v>1.1564187400276E-2</v>
      </c>
    </row>
    <row r="1675" spans="1:10" x14ac:dyDescent="0.25">
      <c r="A1675" s="1">
        <v>43250</v>
      </c>
      <c r="B1675">
        <v>51.720001000000003</v>
      </c>
      <c r="C1675">
        <v>1179.4564785201101</v>
      </c>
      <c r="D1675">
        <v>11.4023245912168</v>
      </c>
      <c r="E1675">
        <v>589.72823926005799</v>
      </c>
      <c r="F1675">
        <v>589.72823926005799</v>
      </c>
      <c r="G1675">
        <v>2724.01001</v>
      </c>
      <c r="H1675">
        <v>0</v>
      </c>
      <c r="I1675">
        <v>1.2695791469277301E-2</v>
      </c>
      <c r="J1675">
        <v>-1.2695791469277301E-2</v>
      </c>
    </row>
    <row r="1676" spans="1:10" x14ac:dyDescent="0.25">
      <c r="A1676" s="1">
        <v>43251</v>
      </c>
      <c r="B1676">
        <v>52.720001000000003</v>
      </c>
      <c r="C1676">
        <v>1190.85880311133</v>
      </c>
      <c r="D1676">
        <v>11.4023245912168</v>
      </c>
      <c r="E1676">
        <v>601.13056385127504</v>
      </c>
      <c r="F1676">
        <v>589.72823926005799</v>
      </c>
      <c r="G1676">
        <v>2705.2700199999999</v>
      </c>
      <c r="H1676">
        <v>9.6674398749529902E-3</v>
      </c>
      <c r="I1676">
        <v>-6.87955988825461E-3</v>
      </c>
      <c r="J1676">
        <v>1.6546999763207601E-2</v>
      </c>
    </row>
    <row r="1677" spans="1:10" x14ac:dyDescent="0.25">
      <c r="A1677" s="1">
        <v>43252</v>
      </c>
      <c r="B1677">
        <v>53.959998999999897</v>
      </c>
      <c r="C1677">
        <v>1204.9976627997901</v>
      </c>
      <c r="D1677">
        <v>22.331313660694999</v>
      </c>
      <c r="E1677">
        <v>1204.9976627997901</v>
      </c>
      <c r="F1677">
        <v>0</v>
      </c>
      <c r="G1677">
        <v>2734.6201169999999</v>
      </c>
      <c r="H1677">
        <v>1.18728262758935E-2</v>
      </c>
      <c r="I1677">
        <v>1.08492301260192E-2</v>
      </c>
      <c r="J1677">
        <v>1.02359614987435E-3</v>
      </c>
    </row>
    <row r="1678" spans="1:10" x14ac:dyDescent="0.25">
      <c r="A1678" s="1">
        <v>43255</v>
      </c>
      <c r="B1678">
        <v>54.200001</v>
      </c>
      <c r="C1678">
        <v>1210.35722274098</v>
      </c>
      <c r="D1678">
        <v>22.331313660694999</v>
      </c>
      <c r="E1678">
        <v>1210.35722274098</v>
      </c>
      <c r="F1678">
        <v>0</v>
      </c>
      <c r="G1678">
        <v>2746.8701169999999</v>
      </c>
      <c r="H1678">
        <v>4.4477762128942704E-3</v>
      </c>
      <c r="I1678">
        <v>4.4795984363044097E-3</v>
      </c>
      <c r="J1678" s="2">
        <v>-3.1822223410138399E-5</v>
      </c>
    </row>
    <row r="1679" spans="1:10" x14ac:dyDescent="0.25">
      <c r="A1679" s="1">
        <v>43256</v>
      </c>
      <c r="B1679">
        <v>55.080002</v>
      </c>
      <c r="C1679">
        <v>1230.00880109371</v>
      </c>
      <c r="D1679">
        <v>22.331313660694999</v>
      </c>
      <c r="E1679">
        <v>1230.00880109371</v>
      </c>
      <c r="F1679">
        <v>0</v>
      </c>
      <c r="G1679">
        <v>2748.8000489999999</v>
      </c>
      <c r="H1679">
        <v>1.6236180512247698E-2</v>
      </c>
      <c r="I1679">
        <v>7.0259310334885795E-4</v>
      </c>
      <c r="J1679">
        <v>1.55335874088988E-2</v>
      </c>
    </row>
    <row r="1680" spans="1:10" x14ac:dyDescent="0.25">
      <c r="A1680" s="1">
        <v>43257</v>
      </c>
      <c r="B1680">
        <v>54.720001000000003</v>
      </c>
      <c r="C1680">
        <v>1221.96950584454</v>
      </c>
      <c r="D1680">
        <v>22.331313660694999</v>
      </c>
      <c r="E1680">
        <v>1221.96950584454</v>
      </c>
      <c r="F1680">
        <v>0</v>
      </c>
      <c r="G1680">
        <v>2772.3500979999999</v>
      </c>
      <c r="H1680">
        <v>-6.5359656305022896E-3</v>
      </c>
      <c r="I1680">
        <v>8.5673925277203102E-3</v>
      </c>
      <c r="J1680">
        <v>-1.5103358158222601E-2</v>
      </c>
    </row>
    <row r="1681" spans="1:10" x14ac:dyDescent="0.25">
      <c r="A1681" s="1">
        <v>43258</v>
      </c>
      <c r="B1681">
        <v>54.880001</v>
      </c>
      <c r="C1681">
        <v>1225.54251603026</v>
      </c>
      <c r="D1681">
        <v>22.331313660694999</v>
      </c>
      <c r="E1681">
        <v>1225.54251603026</v>
      </c>
      <c r="F1681">
        <v>0</v>
      </c>
      <c r="G1681">
        <v>2770.3701169999999</v>
      </c>
      <c r="H1681">
        <v>2.9239765547517298E-3</v>
      </c>
      <c r="I1681">
        <v>-7.1418865944383703E-4</v>
      </c>
      <c r="J1681">
        <v>3.6381652141955702E-3</v>
      </c>
    </row>
    <row r="1682" spans="1:10" x14ac:dyDescent="0.25">
      <c r="A1682" s="1">
        <v>43259</v>
      </c>
      <c r="B1682">
        <v>55.439999</v>
      </c>
      <c r="C1682">
        <v>1238.04800701762</v>
      </c>
      <c r="D1682">
        <v>22.331313660694999</v>
      </c>
      <c r="E1682">
        <v>1238.04800701762</v>
      </c>
      <c r="F1682">
        <v>0</v>
      </c>
      <c r="G1682">
        <v>2779.030029</v>
      </c>
      <c r="H1682">
        <v>1.0204045003570699E-2</v>
      </c>
      <c r="I1682">
        <v>3.1259043500575499E-3</v>
      </c>
      <c r="J1682">
        <v>7.0781406535131899E-3</v>
      </c>
    </row>
    <row r="1683" spans="1:10" x14ac:dyDescent="0.25">
      <c r="A1683" s="1">
        <v>43262</v>
      </c>
      <c r="B1683">
        <v>55.439999</v>
      </c>
      <c r="C1683">
        <v>1238.04800701762</v>
      </c>
      <c r="D1683">
        <v>22.331313660694999</v>
      </c>
      <c r="E1683">
        <v>1238.04800701762</v>
      </c>
      <c r="F1683">
        <v>0</v>
      </c>
      <c r="G1683">
        <v>2782</v>
      </c>
      <c r="H1683">
        <v>0</v>
      </c>
      <c r="I1683">
        <v>1.06870777537748E-3</v>
      </c>
      <c r="J1683">
        <v>-1.06870777537748E-3</v>
      </c>
    </row>
    <row r="1684" spans="1:10" x14ac:dyDescent="0.25">
      <c r="A1684" s="1">
        <v>43263</v>
      </c>
      <c r="B1684">
        <v>55.080002</v>
      </c>
      <c r="C1684">
        <v>1230.00880109371</v>
      </c>
      <c r="D1684">
        <v>22.331313660694999</v>
      </c>
      <c r="E1684">
        <v>1230.00880109371</v>
      </c>
      <c r="F1684">
        <v>0</v>
      </c>
      <c r="G1684">
        <v>2786.8500979999999</v>
      </c>
      <c r="H1684">
        <v>-6.4934524980781996E-3</v>
      </c>
      <c r="I1684">
        <v>1.7433853342918499E-3</v>
      </c>
      <c r="J1684">
        <v>-8.2368378323700499E-3</v>
      </c>
    </row>
    <row r="1685" spans="1:10" x14ac:dyDescent="0.25">
      <c r="A1685" s="1">
        <v>43264</v>
      </c>
      <c r="B1685">
        <v>56.040000999999997</v>
      </c>
      <c r="C1685">
        <v>1251.4468398766601</v>
      </c>
      <c r="D1685">
        <v>22.331313660694999</v>
      </c>
      <c r="E1685">
        <v>1251.4468398766601</v>
      </c>
      <c r="F1685">
        <v>0</v>
      </c>
      <c r="G1685">
        <v>2775.6298829999901</v>
      </c>
      <c r="H1685">
        <v>1.74291751115043E-2</v>
      </c>
      <c r="I1685">
        <v>-4.0261279241580097E-3</v>
      </c>
      <c r="J1685">
        <v>2.1455303035662301E-2</v>
      </c>
    </row>
    <row r="1686" spans="1:10" x14ac:dyDescent="0.25">
      <c r="A1686" s="1">
        <v>43265</v>
      </c>
      <c r="B1686">
        <v>55.68</v>
      </c>
      <c r="C1686">
        <v>1243.4075446275001</v>
      </c>
      <c r="D1686">
        <v>22.331313660694999</v>
      </c>
      <c r="E1686">
        <v>1243.4075446275001</v>
      </c>
      <c r="F1686">
        <v>0</v>
      </c>
      <c r="G1686">
        <v>2782.48999</v>
      </c>
      <c r="H1686">
        <v>-6.4240005991436002E-3</v>
      </c>
      <c r="I1686">
        <v>2.47154962627282E-3</v>
      </c>
      <c r="J1686">
        <v>-8.8955502254164306E-3</v>
      </c>
    </row>
    <row r="1687" spans="1:10" x14ac:dyDescent="0.25">
      <c r="A1687" s="1">
        <v>43266</v>
      </c>
      <c r="B1687">
        <v>56.16</v>
      </c>
      <c r="C1687">
        <v>1254.1265751846299</v>
      </c>
      <c r="D1687">
        <v>22.331313660694999</v>
      </c>
      <c r="E1687">
        <v>1254.1265751846299</v>
      </c>
      <c r="F1687">
        <v>0</v>
      </c>
      <c r="G1687">
        <v>2779.6599120000001</v>
      </c>
      <c r="H1687">
        <v>8.6206896551723703E-3</v>
      </c>
      <c r="I1687">
        <v>-1.0171026706909899E-3</v>
      </c>
      <c r="J1687">
        <v>9.6377923258633702E-3</v>
      </c>
    </row>
    <row r="1688" spans="1:10" x14ac:dyDescent="0.25">
      <c r="A1688" s="1">
        <v>43269</v>
      </c>
      <c r="B1688">
        <v>54.799999</v>
      </c>
      <c r="C1688">
        <v>1223.7559662747699</v>
      </c>
      <c r="D1688">
        <v>22.331313660694999</v>
      </c>
      <c r="E1688">
        <v>1223.7559662747699</v>
      </c>
      <c r="F1688">
        <v>0</v>
      </c>
      <c r="G1688">
        <v>2773.75</v>
      </c>
      <c r="H1688">
        <v>-2.4216542022791901E-2</v>
      </c>
      <c r="I1688">
        <v>-2.1261277232105199E-3</v>
      </c>
      <c r="J1688">
        <v>-2.2090414299581401E-2</v>
      </c>
    </row>
    <row r="1689" spans="1:10" x14ac:dyDescent="0.25">
      <c r="A1689" s="1">
        <v>43270</v>
      </c>
      <c r="B1689">
        <v>55.32</v>
      </c>
      <c r="C1689">
        <v>1235.3682717096499</v>
      </c>
      <c r="D1689">
        <v>22.331313660694999</v>
      </c>
      <c r="E1689">
        <v>1235.3682717096499</v>
      </c>
      <c r="F1689">
        <v>0</v>
      </c>
      <c r="G1689">
        <v>2762.5900879999999</v>
      </c>
      <c r="H1689">
        <v>9.4890695162237401E-3</v>
      </c>
      <c r="I1689">
        <v>-4.0234022532672498E-3</v>
      </c>
      <c r="J1689">
        <v>1.35124717694909E-2</v>
      </c>
    </row>
    <row r="1690" spans="1:10" x14ac:dyDescent="0.25">
      <c r="A1690" s="1">
        <v>43271</v>
      </c>
      <c r="B1690">
        <v>53.560001</v>
      </c>
      <c r="C1690">
        <v>1196.0651819981399</v>
      </c>
      <c r="D1690">
        <v>22.331313660694999</v>
      </c>
      <c r="E1690">
        <v>1196.0651819981399</v>
      </c>
      <c r="F1690">
        <v>0</v>
      </c>
      <c r="G1690">
        <v>2767.320068</v>
      </c>
      <c r="H1690">
        <v>-3.1814877078814197E-2</v>
      </c>
      <c r="I1690">
        <v>1.7121541196234401E-3</v>
      </c>
      <c r="J1690">
        <v>-3.3527031198437598E-2</v>
      </c>
    </row>
    <row r="1691" spans="1:10" x14ac:dyDescent="0.25">
      <c r="A1691" s="1">
        <v>43272</v>
      </c>
      <c r="B1691">
        <v>54.119999</v>
      </c>
      <c r="C1691">
        <v>1208.5706729855001</v>
      </c>
      <c r="D1691">
        <v>22.331313660694999</v>
      </c>
      <c r="E1691">
        <v>1208.5706729855001</v>
      </c>
      <c r="F1691">
        <v>0</v>
      </c>
      <c r="G1691">
        <v>2749.76001</v>
      </c>
      <c r="H1691">
        <v>1.04555263171113E-2</v>
      </c>
      <c r="I1691">
        <v>-6.3455103018462602E-3</v>
      </c>
      <c r="J1691">
        <v>1.6801036618957599E-2</v>
      </c>
    </row>
    <row r="1692" spans="1:10" x14ac:dyDescent="0.25">
      <c r="A1692" s="1">
        <v>43273</v>
      </c>
      <c r="B1692">
        <v>50.32</v>
      </c>
      <c r="C1692">
        <v>1123.71170340617</v>
      </c>
      <c r="D1692">
        <v>22.331313660694999</v>
      </c>
      <c r="E1692">
        <v>1123.71170340617</v>
      </c>
      <c r="F1692">
        <v>0</v>
      </c>
      <c r="G1692">
        <v>2754.8798829999901</v>
      </c>
      <c r="H1692">
        <v>-7.0214321326946105E-2</v>
      </c>
      <c r="I1692">
        <v>1.86193448933003E-3</v>
      </c>
      <c r="J1692">
        <v>-7.2076255816276094E-2</v>
      </c>
    </row>
    <row r="1693" spans="1:10" x14ac:dyDescent="0.25">
      <c r="A1693" s="1">
        <v>43276</v>
      </c>
      <c r="B1693">
        <v>51.32</v>
      </c>
      <c r="C1693">
        <v>1123.71170340617</v>
      </c>
      <c r="D1693">
        <v>0</v>
      </c>
      <c r="E1693">
        <v>0</v>
      </c>
      <c r="F1693">
        <v>1123.71170340617</v>
      </c>
      <c r="G1693">
        <v>2717.070068</v>
      </c>
      <c r="H1693">
        <v>0</v>
      </c>
      <c r="I1693">
        <v>-1.3724669170993201E-2</v>
      </c>
      <c r="J1693">
        <v>1.3724669170993201E-2</v>
      </c>
    </row>
    <row r="1694" spans="1:10" x14ac:dyDescent="0.25">
      <c r="A1694" s="1">
        <v>43277</v>
      </c>
      <c r="B1694">
        <v>50</v>
      </c>
      <c r="C1694">
        <v>1123.71170340617</v>
      </c>
      <c r="D1694">
        <v>0</v>
      </c>
      <c r="E1694">
        <v>0</v>
      </c>
      <c r="F1694">
        <v>1123.71170340617</v>
      </c>
      <c r="G1694">
        <v>2723.0600589999999</v>
      </c>
      <c r="H1694">
        <v>0</v>
      </c>
      <c r="I1694">
        <v>2.2045773020529201E-3</v>
      </c>
      <c r="J1694">
        <v>-2.2045773020529201E-3</v>
      </c>
    </row>
    <row r="1695" spans="1:10" x14ac:dyDescent="0.25">
      <c r="A1695" s="1">
        <v>43278</v>
      </c>
      <c r="B1695">
        <v>50.360000999999997</v>
      </c>
      <c r="C1695">
        <v>1123.71170340617</v>
      </c>
      <c r="D1695">
        <v>0</v>
      </c>
      <c r="E1695">
        <v>0</v>
      </c>
      <c r="F1695">
        <v>1123.71170340617</v>
      </c>
      <c r="G1695">
        <v>2699.6298829999901</v>
      </c>
      <c r="H1695">
        <v>0</v>
      </c>
      <c r="I1695">
        <v>-8.6043552078702793E-3</v>
      </c>
      <c r="J1695">
        <v>8.6043552078702793E-3</v>
      </c>
    </row>
    <row r="1696" spans="1:10" x14ac:dyDescent="0.25">
      <c r="A1696" s="1">
        <v>43279</v>
      </c>
      <c r="B1696">
        <v>50.880001</v>
      </c>
      <c r="C1696">
        <v>1123.71170340617</v>
      </c>
      <c r="D1696">
        <v>0</v>
      </c>
      <c r="E1696">
        <v>0</v>
      </c>
      <c r="F1696">
        <v>1123.71170340617</v>
      </c>
      <c r="G1696">
        <v>2716.3100589999999</v>
      </c>
      <c r="H1696">
        <v>0</v>
      </c>
      <c r="I1696">
        <v>6.17868994006842E-3</v>
      </c>
      <c r="J1696">
        <v>-6.17868994006842E-3</v>
      </c>
    </row>
    <row r="1697" spans="1:10" x14ac:dyDescent="0.25">
      <c r="A1697" s="1">
        <v>43280</v>
      </c>
      <c r="B1697">
        <v>50.880001</v>
      </c>
      <c r="C1697">
        <v>1123.71170340617</v>
      </c>
      <c r="D1697">
        <v>0</v>
      </c>
      <c r="E1697">
        <v>0</v>
      </c>
      <c r="F1697">
        <v>1123.71170340617</v>
      </c>
      <c r="G1697">
        <v>2718.3701169999999</v>
      </c>
      <c r="H1697">
        <v>0</v>
      </c>
      <c r="I1697">
        <v>7.5840311129970995E-4</v>
      </c>
      <c r="J1697">
        <v>-7.5840311129970995E-4</v>
      </c>
    </row>
    <row r="1698" spans="1:10" x14ac:dyDescent="0.25">
      <c r="A1698" s="1">
        <v>43283</v>
      </c>
      <c r="B1698">
        <v>50.799999</v>
      </c>
      <c r="C1698">
        <v>1123.71170340617</v>
      </c>
      <c r="D1698">
        <v>0</v>
      </c>
      <c r="E1698">
        <v>0</v>
      </c>
      <c r="F1698">
        <v>1123.71170340617</v>
      </c>
      <c r="G1698">
        <v>2726.709961</v>
      </c>
      <c r="H1698">
        <v>0</v>
      </c>
      <c r="I1698">
        <v>3.06795750433108E-3</v>
      </c>
      <c r="J1698">
        <v>-3.06795750433108E-3</v>
      </c>
    </row>
    <row r="1699" spans="1:10" x14ac:dyDescent="0.25">
      <c r="A1699" s="1">
        <v>43284</v>
      </c>
      <c r="B1699">
        <v>51.52</v>
      </c>
      <c r="C1699">
        <v>1123.71170340617</v>
      </c>
      <c r="D1699">
        <v>0</v>
      </c>
      <c r="E1699">
        <v>0</v>
      </c>
      <c r="F1699">
        <v>1123.71170340617</v>
      </c>
      <c r="G1699">
        <v>2713.219971</v>
      </c>
      <c r="H1699">
        <v>0</v>
      </c>
      <c r="I1699">
        <v>-4.9473505407420203E-3</v>
      </c>
      <c r="J1699">
        <v>4.9473505407420203E-3</v>
      </c>
    </row>
    <row r="1700" spans="1:10" x14ac:dyDescent="0.25">
      <c r="A1700" s="1">
        <v>43286</v>
      </c>
      <c r="B1700">
        <v>52.959998999999897</v>
      </c>
      <c r="C1700">
        <v>1123.71170340617</v>
      </c>
      <c r="D1700">
        <v>0</v>
      </c>
      <c r="E1700">
        <v>0</v>
      </c>
      <c r="F1700">
        <v>1123.71170340617</v>
      </c>
      <c r="G1700">
        <v>2736.610107</v>
      </c>
      <c r="H1700">
        <v>0</v>
      </c>
      <c r="I1700">
        <v>8.6208034180801293E-3</v>
      </c>
      <c r="J1700">
        <v>-8.6208034180801293E-3</v>
      </c>
    </row>
    <row r="1701" spans="1:10" x14ac:dyDescent="0.25">
      <c r="A1701" s="1">
        <v>43287</v>
      </c>
      <c r="B1701">
        <v>54.279998999999997</v>
      </c>
      <c r="C1701">
        <v>1123.71170340617</v>
      </c>
      <c r="D1701">
        <v>20.7021319843093</v>
      </c>
      <c r="E1701">
        <v>1123.71170340617</v>
      </c>
      <c r="F1701">
        <v>0</v>
      </c>
      <c r="G1701">
        <v>2759.820068</v>
      </c>
      <c r="H1701">
        <v>0</v>
      </c>
      <c r="I1701">
        <v>8.4812816194133004E-3</v>
      </c>
      <c r="J1701">
        <v>-8.4812816194133004E-3</v>
      </c>
    </row>
    <row r="1702" spans="1:10" x14ac:dyDescent="0.25">
      <c r="A1702" s="1">
        <v>43290</v>
      </c>
      <c r="B1702">
        <v>54.84</v>
      </c>
      <c r="C1702">
        <v>1135.3049180195201</v>
      </c>
      <c r="D1702">
        <v>20.7021319843093</v>
      </c>
      <c r="E1702">
        <v>1135.3049180195201</v>
      </c>
      <c r="F1702">
        <v>0</v>
      </c>
      <c r="G1702">
        <v>2784.169922</v>
      </c>
      <c r="H1702">
        <v>1.03168940736348E-2</v>
      </c>
      <c r="I1702">
        <v>8.8229860643218496E-3</v>
      </c>
      <c r="J1702">
        <v>1.4939080093130299E-3</v>
      </c>
    </row>
    <row r="1703" spans="1:10" x14ac:dyDescent="0.25">
      <c r="A1703" s="1">
        <v>43291</v>
      </c>
      <c r="B1703">
        <v>53.880001</v>
      </c>
      <c r="C1703">
        <v>1115.43089201671</v>
      </c>
      <c r="D1703">
        <v>20.7021319843093</v>
      </c>
      <c r="E1703">
        <v>1115.43089201671</v>
      </c>
      <c r="F1703">
        <v>0</v>
      </c>
      <c r="G1703">
        <v>2793.8400879999999</v>
      </c>
      <c r="H1703">
        <v>-1.7505452224653599E-2</v>
      </c>
      <c r="I1703">
        <v>3.4732671751058698E-3</v>
      </c>
      <c r="J1703">
        <v>-2.0978719399759399E-2</v>
      </c>
    </row>
    <row r="1704" spans="1:10" x14ac:dyDescent="0.25">
      <c r="A1704" s="1">
        <v>43292</v>
      </c>
      <c r="B1704">
        <v>54.84</v>
      </c>
      <c r="C1704">
        <v>1115.43089201671</v>
      </c>
      <c r="D1704">
        <v>0</v>
      </c>
      <c r="E1704">
        <v>0</v>
      </c>
      <c r="F1704">
        <v>1115.43089201671</v>
      </c>
      <c r="G1704">
        <v>2774.0200199999999</v>
      </c>
      <c r="H1704">
        <v>0</v>
      </c>
      <c r="I1704">
        <v>-7.0942027373471703E-3</v>
      </c>
      <c r="J1704">
        <v>7.0942027373471703E-3</v>
      </c>
    </row>
    <row r="1705" spans="1:10" x14ac:dyDescent="0.25">
      <c r="A1705" s="1">
        <v>43293</v>
      </c>
      <c r="B1705">
        <v>55.080002</v>
      </c>
      <c r="C1705">
        <v>1115.43089201671</v>
      </c>
      <c r="D1705">
        <v>20.251104784214</v>
      </c>
      <c r="E1705">
        <v>1115.43089201671</v>
      </c>
      <c r="F1705">
        <v>0</v>
      </c>
      <c r="G1705">
        <v>2798.290039</v>
      </c>
      <c r="H1705">
        <v>0</v>
      </c>
      <c r="I1705">
        <v>8.7490424816760708E-3</v>
      </c>
      <c r="J1705">
        <v>-8.7490424816760708E-3</v>
      </c>
    </row>
    <row r="1706" spans="1:10" x14ac:dyDescent="0.25">
      <c r="A1706" s="1">
        <v>43294</v>
      </c>
      <c r="B1706">
        <v>55.240001999999997</v>
      </c>
      <c r="C1706">
        <v>1118.6710687821901</v>
      </c>
      <c r="D1706">
        <v>20.251104784214</v>
      </c>
      <c r="E1706">
        <v>1118.6710687821901</v>
      </c>
      <c r="F1706">
        <v>0</v>
      </c>
      <c r="G1706">
        <v>2801.3100589999999</v>
      </c>
      <c r="H1706">
        <v>2.9048655444856501E-3</v>
      </c>
      <c r="I1706">
        <v>1.0792376622543701E-3</v>
      </c>
      <c r="J1706">
        <v>1.82562788223128E-3</v>
      </c>
    </row>
    <row r="1707" spans="1:10" x14ac:dyDescent="0.25">
      <c r="A1707" s="1">
        <v>43297</v>
      </c>
      <c r="B1707">
        <v>55.52</v>
      </c>
      <c r="C1707">
        <v>1118.6710687821901</v>
      </c>
      <c r="D1707">
        <v>0</v>
      </c>
      <c r="E1707">
        <v>0</v>
      </c>
      <c r="F1707">
        <v>1118.6710687821901</v>
      </c>
      <c r="G1707">
        <v>2798.429932</v>
      </c>
      <c r="H1707">
        <v>0</v>
      </c>
      <c r="I1707">
        <v>-1.0281357433985501E-3</v>
      </c>
      <c r="J1707">
        <v>1.0281357433985501E-3</v>
      </c>
    </row>
    <row r="1708" spans="1:10" x14ac:dyDescent="0.25">
      <c r="A1708" s="1">
        <v>43298</v>
      </c>
      <c r="B1708">
        <v>55.880001</v>
      </c>
      <c r="C1708">
        <v>1118.6710687821901</v>
      </c>
      <c r="D1708">
        <v>20.019166942788502</v>
      </c>
      <c r="E1708">
        <v>1118.6710687821901</v>
      </c>
      <c r="F1708">
        <v>0</v>
      </c>
      <c r="G1708">
        <v>2809.5500489999999</v>
      </c>
      <c r="H1708">
        <v>0</v>
      </c>
      <c r="I1708">
        <v>3.9736985631983997E-3</v>
      </c>
      <c r="J1708">
        <v>-3.9736985631983997E-3</v>
      </c>
    </row>
    <row r="1709" spans="1:10" x14ac:dyDescent="0.25">
      <c r="A1709" s="1">
        <v>43299</v>
      </c>
      <c r="B1709">
        <v>55.240001999999997</v>
      </c>
      <c r="C1709">
        <v>1105.8588219579699</v>
      </c>
      <c r="D1709">
        <v>20.019166942788502</v>
      </c>
      <c r="E1709">
        <v>1105.8588219579699</v>
      </c>
      <c r="F1709">
        <v>0</v>
      </c>
      <c r="G1709">
        <v>2815.6201169999999</v>
      </c>
      <c r="H1709">
        <v>-1.14530957148691E-2</v>
      </c>
      <c r="I1709">
        <v>2.1605124999146599E-3</v>
      </c>
      <c r="J1709">
        <v>-1.3613608214783799E-2</v>
      </c>
    </row>
    <row r="1710" spans="1:10" x14ac:dyDescent="0.25">
      <c r="A1710" s="1">
        <v>43300</v>
      </c>
      <c r="B1710">
        <v>55.16</v>
      </c>
      <c r="C1710">
        <v>1105.8588219579699</v>
      </c>
      <c r="D1710">
        <v>0</v>
      </c>
      <c r="E1710">
        <v>0</v>
      </c>
      <c r="F1710">
        <v>1105.8588219579699</v>
      </c>
      <c r="G1710">
        <v>2804.48999</v>
      </c>
      <c r="H1710">
        <v>0</v>
      </c>
      <c r="I1710">
        <v>-3.9529931373907196E-3</v>
      </c>
      <c r="J1710">
        <v>3.9529931373907196E-3</v>
      </c>
    </row>
    <row r="1711" spans="1:10" x14ac:dyDescent="0.25">
      <c r="A1711" s="1">
        <v>43301</v>
      </c>
      <c r="B1711">
        <v>55.240001999999997</v>
      </c>
      <c r="C1711">
        <v>1105.8588219579699</v>
      </c>
      <c r="D1711">
        <v>0</v>
      </c>
      <c r="E1711">
        <v>0</v>
      </c>
      <c r="F1711">
        <v>1105.8588219579699</v>
      </c>
      <c r="G1711">
        <v>2801.830078</v>
      </c>
      <c r="H1711">
        <v>0</v>
      </c>
      <c r="I1711">
        <v>-9.4844767122881303E-4</v>
      </c>
      <c r="J1711">
        <v>9.4844767122881303E-4</v>
      </c>
    </row>
    <row r="1712" spans="1:10" x14ac:dyDescent="0.25">
      <c r="A1712" s="1">
        <v>43304</v>
      </c>
      <c r="B1712">
        <v>55.84</v>
      </c>
      <c r="C1712">
        <v>1105.8588219579699</v>
      </c>
      <c r="D1712">
        <v>19.804061997814699</v>
      </c>
      <c r="E1712">
        <v>1105.8588219579699</v>
      </c>
      <c r="F1712">
        <v>0</v>
      </c>
      <c r="G1712">
        <v>2806.9799800000001</v>
      </c>
      <c r="H1712">
        <v>0</v>
      </c>
      <c r="I1712">
        <v>1.83804936653264E-3</v>
      </c>
      <c r="J1712">
        <v>-1.83804936653264E-3</v>
      </c>
    </row>
    <row r="1713" spans="1:10" x14ac:dyDescent="0.25">
      <c r="A1713" s="1">
        <v>43305</v>
      </c>
      <c r="B1713">
        <v>55.880001</v>
      </c>
      <c r="C1713">
        <v>1106.65100424194</v>
      </c>
      <c r="D1713">
        <v>19.804061997814699</v>
      </c>
      <c r="E1713">
        <v>1106.65100424194</v>
      </c>
      <c r="F1713">
        <v>0</v>
      </c>
      <c r="G1713">
        <v>2820.3999020000001</v>
      </c>
      <c r="H1713">
        <v>7.1635028653305101E-4</v>
      </c>
      <c r="I1713">
        <v>4.7809111912511196E-3</v>
      </c>
      <c r="J1713">
        <v>-4.0645609047180696E-3</v>
      </c>
    </row>
    <row r="1714" spans="1:10" x14ac:dyDescent="0.25">
      <c r="A1714" s="1">
        <v>43306</v>
      </c>
      <c r="B1714">
        <v>55.880001</v>
      </c>
      <c r="C1714">
        <v>1106.65100424194</v>
      </c>
      <c r="D1714">
        <v>19.804061997814699</v>
      </c>
      <c r="E1714">
        <v>1106.65100424194</v>
      </c>
      <c r="F1714">
        <v>0</v>
      </c>
      <c r="G1714">
        <v>2846.070068</v>
      </c>
      <c r="H1714">
        <v>0</v>
      </c>
      <c r="I1714">
        <v>9.1016050531687008E-3</v>
      </c>
      <c r="J1714">
        <v>-9.1016050531687008E-3</v>
      </c>
    </row>
    <row r="1715" spans="1:10" x14ac:dyDescent="0.25">
      <c r="A1715" s="1">
        <v>43307</v>
      </c>
      <c r="B1715">
        <v>55</v>
      </c>
      <c r="C1715">
        <v>1089.2234098798001</v>
      </c>
      <c r="D1715">
        <v>19.804061997814699</v>
      </c>
      <c r="E1715">
        <v>1089.2234098798001</v>
      </c>
      <c r="F1715">
        <v>0</v>
      </c>
      <c r="G1715">
        <v>2837.4399410000001</v>
      </c>
      <c r="H1715">
        <v>-1.5748049109734201E-2</v>
      </c>
      <c r="I1715">
        <v>-3.0322960411387398E-3</v>
      </c>
      <c r="J1715">
        <v>-1.2715753068595501E-2</v>
      </c>
    </row>
    <row r="1716" spans="1:10" x14ac:dyDescent="0.25">
      <c r="A1716" s="1">
        <v>43308</v>
      </c>
      <c r="B1716">
        <v>54.200001</v>
      </c>
      <c r="C1716">
        <v>1089.2234098798001</v>
      </c>
      <c r="D1716">
        <v>0</v>
      </c>
      <c r="E1716">
        <v>0</v>
      </c>
      <c r="F1716">
        <v>1089.2234098798001</v>
      </c>
      <c r="G1716">
        <v>2818.820068</v>
      </c>
      <c r="H1716">
        <v>0</v>
      </c>
      <c r="I1716">
        <v>-6.5622086765431097E-3</v>
      </c>
      <c r="J1716">
        <v>6.5622086765431097E-3</v>
      </c>
    </row>
    <row r="1717" spans="1:10" x14ac:dyDescent="0.25">
      <c r="A1717" s="1">
        <v>43311</v>
      </c>
      <c r="B1717">
        <v>54.959998999999897</v>
      </c>
      <c r="C1717">
        <v>1089.2234098798001</v>
      </c>
      <c r="D1717">
        <v>0</v>
      </c>
      <c r="E1717">
        <v>0</v>
      </c>
      <c r="F1717">
        <v>1089.2234098798001</v>
      </c>
      <c r="G1717">
        <v>2802.6000979999999</v>
      </c>
      <c r="H1717">
        <v>0</v>
      </c>
      <c r="I1717">
        <v>-5.7541700458760801E-3</v>
      </c>
      <c r="J1717">
        <v>5.7541700458760801E-3</v>
      </c>
    </row>
    <row r="1718" spans="1:10" x14ac:dyDescent="0.25">
      <c r="A1718" s="1">
        <v>43312</v>
      </c>
      <c r="B1718">
        <v>55.279998999999997</v>
      </c>
      <c r="C1718">
        <v>1089.2234098798001</v>
      </c>
      <c r="D1718">
        <v>0</v>
      </c>
      <c r="E1718">
        <v>0</v>
      </c>
      <c r="F1718">
        <v>1089.2234098798001</v>
      </c>
      <c r="G1718">
        <v>2816.290039</v>
      </c>
      <c r="H1718">
        <v>0</v>
      </c>
      <c r="I1718">
        <v>4.8847286524287201E-3</v>
      </c>
      <c r="J1718">
        <v>-4.8847286524287201E-3</v>
      </c>
    </row>
    <row r="1719" spans="1:10" x14ac:dyDescent="0.25">
      <c r="A1719" s="1">
        <v>43313</v>
      </c>
      <c r="B1719">
        <v>55.599997999999999</v>
      </c>
      <c r="C1719">
        <v>1089.2234098798001</v>
      </c>
      <c r="D1719">
        <v>0</v>
      </c>
      <c r="E1719">
        <v>0</v>
      </c>
      <c r="F1719">
        <v>1089.2234098798001</v>
      </c>
      <c r="G1719">
        <v>2813.360107</v>
      </c>
      <c r="H1719">
        <v>0</v>
      </c>
      <c r="I1719">
        <v>-1.04035165392279E-3</v>
      </c>
      <c r="J1719">
        <v>1.04035165392279E-3</v>
      </c>
    </row>
    <row r="1720" spans="1:10" x14ac:dyDescent="0.25">
      <c r="A1720" s="1">
        <v>43314</v>
      </c>
      <c r="B1720">
        <v>55.919998</v>
      </c>
      <c r="C1720">
        <v>1089.2234098798001</v>
      </c>
      <c r="D1720">
        <v>0</v>
      </c>
      <c r="E1720">
        <v>0</v>
      </c>
      <c r="F1720">
        <v>1089.2234098798001</v>
      </c>
      <c r="G1720">
        <v>2827.219971</v>
      </c>
      <c r="H1720">
        <v>0</v>
      </c>
      <c r="I1720">
        <v>4.9264450595978204E-3</v>
      </c>
      <c r="J1720">
        <v>-4.9264450595978204E-3</v>
      </c>
    </row>
    <row r="1721" spans="1:10" x14ac:dyDescent="0.25">
      <c r="A1721" s="1">
        <v>43315</v>
      </c>
      <c r="B1721">
        <v>56.959998999999897</v>
      </c>
      <c r="C1721">
        <v>1089.2234098798001</v>
      </c>
      <c r="D1721">
        <v>19.1226023350142</v>
      </c>
      <c r="E1721">
        <v>1089.2234098798001</v>
      </c>
      <c r="F1721">
        <v>0</v>
      </c>
      <c r="G1721">
        <v>2840.3500979999999</v>
      </c>
      <c r="H1721">
        <v>0</v>
      </c>
      <c r="I1721">
        <v>4.64418302596936E-3</v>
      </c>
      <c r="J1721">
        <v>-4.64418302596936E-3</v>
      </c>
    </row>
    <row r="1722" spans="1:10" x14ac:dyDescent="0.25">
      <c r="A1722" s="1">
        <v>43318</v>
      </c>
      <c r="B1722">
        <v>57.639998999999897</v>
      </c>
      <c r="C1722">
        <v>1102.22677946761</v>
      </c>
      <c r="D1722">
        <v>19.1226023350142</v>
      </c>
      <c r="E1722">
        <v>1102.22677946761</v>
      </c>
      <c r="F1722">
        <v>0</v>
      </c>
      <c r="G1722">
        <v>2850.3999020000001</v>
      </c>
      <c r="H1722">
        <v>1.1938202456780201E-2</v>
      </c>
      <c r="I1722">
        <v>3.5382272090600502E-3</v>
      </c>
      <c r="J1722">
        <v>8.3999752477201799E-3</v>
      </c>
    </row>
    <row r="1723" spans="1:10" x14ac:dyDescent="0.25">
      <c r="A1723" s="1">
        <v>43319</v>
      </c>
      <c r="B1723">
        <v>58.040000999999997</v>
      </c>
      <c r="C1723">
        <v>1109.87585864683</v>
      </c>
      <c r="D1723">
        <v>19.1226023350142</v>
      </c>
      <c r="E1723">
        <v>1109.87585864683</v>
      </c>
      <c r="F1723">
        <v>0</v>
      </c>
      <c r="G1723">
        <v>2858.4499510000001</v>
      </c>
      <c r="H1723">
        <v>6.93966007875901E-3</v>
      </c>
      <c r="I1723">
        <v>2.8241823171377598E-3</v>
      </c>
      <c r="J1723">
        <v>4.1154777616212402E-3</v>
      </c>
    </row>
    <row r="1724" spans="1:10" x14ac:dyDescent="0.25">
      <c r="A1724" s="1">
        <v>43320</v>
      </c>
      <c r="B1724">
        <v>57.639998999999897</v>
      </c>
      <c r="C1724">
        <v>1102.22677946761</v>
      </c>
      <c r="D1724">
        <v>19.1226023350142</v>
      </c>
      <c r="E1724">
        <v>1102.22677946761</v>
      </c>
      <c r="F1724">
        <v>0</v>
      </c>
      <c r="G1724">
        <v>2857.6999510000001</v>
      </c>
      <c r="H1724">
        <v>-6.8918330997272898E-3</v>
      </c>
      <c r="I1724">
        <v>-2.6237996566547101E-4</v>
      </c>
      <c r="J1724">
        <v>-6.6294531340618202E-3</v>
      </c>
    </row>
    <row r="1725" spans="1:10" x14ac:dyDescent="0.25">
      <c r="A1725" s="1">
        <v>43321</v>
      </c>
      <c r="B1725">
        <v>56.200001</v>
      </c>
      <c r="C1725">
        <v>1074.6902703503999</v>
      </c>
      <c r="D1725">
        <v>19.1226023350142</v>
      </c>
      <c r="E1725">
        <v>1074.6902703503999</v>
      </c>
      <c r="F1725">
        <v>0</v>
      </c>
      <c r="G1725">
        <v>2853.580078</v>
      </c>
      <c r="H1725">
        <v>-2.4982616672147899E-2</v>
      </c>
      <c r="I1725">
        <v>-1.4416744482073E-3</v>
      </c>
      <c r="J1725">
        <v>-2.3540942223940601E-2</v>
      </c>
    </row>
    <row r="1726" spans="1:10" x14ac:dyDescent="0.25">
      <c r="A1726" s="1">
        <v>43322</v>
      </c>
      <c r="B1726">
        <v>54.52</v>
      </c>
      <c r="C1726">
        <v>1074.6902703503999</v>
      </c>
      <c r="D1726">
        <v>0</v>
      </c>
      <c r="E1726">
        <v>0</v>
      </c>
      <c r="F1726">
        <v>1074.6902703503999</v>
      </c>
      <c r="G1726">
        <v>2833.280029</v>
      </c>
      <c r="H1726">
        <v>0</v>
      </c>
      <c r="I1726">
        <v>-7.1138879740945101E-3</v>
      </c>
      <c r="J1726">
        <v>7.1138879740945101E-3</v>
      </c>
    </row>
    <row r="1727" spans="1:10" x14ac:dyDescent="0.25">
      <c r="A1727" s="1">
        <v>43325</v>
      </c>
      <c r="B1727">
        <v>55.919998</v>
      </c>
      <c r="C1727">
        <v>1074.6902703503999</v>
      </c>
      <c r="D1727">
        <v>0</v>
      </c>
      <c r="E1727">
        <v>0</v>
      </c>
      <c r="F1727">
        <v>1074.6902703503999</v>
      </c>
      <c r="G1727">
        <v>2821.929932</v>
      </c>
      <c r="H1727">
        <v>0</v>
      </c>
      <c r="I1727">
        <v>-4.00599195414019E-3</v>
      </c>
      <c r="J1727">
        <v>4.00599195414019E-3</v>
      </c>
    </row>
    <row r="1728" spans="1:10" x14ac:dyDescent="0.25">
      <c r="A1728" s="1">
        <v>43326</v>
      </c>
      <c r="B1728">
        <v>54.119999</v>
      </c>
      <c r="C1728">
        <v>1074.6902703503999</v>
      </c>
      <c r="D1728">
        <v>0</v>
      </c>
      <c r="E1728">
        <v>0</v>
      </c>
      <c r="F1728">
        <v>1074.6902703503999</v>
      </c>
      <c r="G1728">
        <v>2839.959961</v>
      </c>
      <c r="H1728">
        <v>0</v>
      </c>
      <c r="I1728">
        <v>6.3892546712602796E-3</v>
      </c>
      <c r="J1728">
        <v>-6.3892546712602796E-3</v>
      </c>
    </row>
    <row r="1729" spans="1:10" x14ac:dyDescent="0.25">
      <c r="A1729" s="1">
        <v>43327</v>
      </c>
      <c r="B1729">
        <v>55.639998999999897</v>
      </c>
      <c r="C1729">
        <v>1074.6902703503999</v>
      </c>
      <c r="D1729">
        <v>0</v>
      </c>
      <c r="E1729">
        <v>0</v>
      </c>
      <c r="F1729">
        <v>1074.6902703503999</v>
      </c>
      <c r="G1729">
        <v>2818.3701169999999</v>
      </c>
      <c r="H1729">
        <v>0</v>
      </c>
      <c r="I1729">
        <v>-7.6021649236200899E-3</v>
      </c>
      <c r="J1729">
        <v>7.6021649236200899E-3</v>
      </c>
    </row>
    <row r="1730" spans="1:10" x14ac:dyDescent="0.25">
      <c r="A1730" s="1">
        <v>43328</v>
      </c>
      <c r="B1730">
        <v>56.439999</v>
      </c>
      <c r="C1730">
        <v>1074.6902703503999</v>
      </c>
      <c r="D1730">
        <v>0</v>
      </c>
      <c r="E1730">
        <v>0</v>
      </c>
      <c r="F1730">
        <v>1074.6902703503999</v>
      </c>
      <c r="G1730">
        <v>2840.6899410000001</v>
      </c>
      <c r="H1730">
        <v>0</v>
      </c>
      <c r="I1730">
        <v>7.91940840749405E-3</v>
      </c>
      <c r="J1730">
        <v>-7.91940840749405E-3</v>
      </c>
    </row>
    <row r="1731" spans="1:10" x14ac:dyDescent="0.25">
      <c r="A1731" s="1">
        <v>43329</v>
      </c>
      <c r="B1731">
        <v>56.959998999999897</v>
      </c>
      <c r="C1731">
        <v>1074.6902703503999</v>
      </c>
      <c r="D1731">
        <v>0</v>
      </c>
      <c r="E1731">
        <v>0</v>
      </c>
      <c r="F1731">
        <v>1074.6902703503999</v>
      </c>
      <c r="G1731">
        <v>2850.1298829999901</v>
      </c>
      <c r="H1731">
        <v>0</v>
      </c>
      <c r="I1731">
        <v>3.32311593171485E-3</v>
      </c>
      <c r="J1731">
        <v>-3.32311593171485E-3</v>
      </c>
    </row>
    <row r="1732" spans="1:10" x14ac:dyDescent="0.25">
      <c r="A1732" s="1">
        <v>43332</v>
      </c>
      <c r="B1732">
        <v>56.360000999999997</v>
      </c>
      <c r="C1732">
        <v>1074.6902703503999</v>
      </c>
      <c r="D1732">
        <v>0</v>
      </c>
      <c r="E1732">
        <v>0</v>
      </c>
      <c r="F1732">
        <v>1074.6902703503999</v>
      </c>
      <c r="G1732">
        <v>2857.0500489999999</v>
      </c>
      <c r="H1732">
        <v>0</v>
      </c>
      <c r="I1732">
        <v>2.42801776904166E-3</v>
      </c>
      <c r="J1732">
        <v>-2.42801776904166E-3</v>
      </c>
    </row>
    <row r="1733" spans="1:10" x14ac:dyDescent="0.25">
      <c r="A1733" s="1">
        <v>43333</v>
      </c>
      <c r="B1733">
        <v>56.720001000000003</v>
      </c>
      <c r="C1733">
        <v>1074.6902703503999</v>
      </c>
      <c r="D1733">
        <v>0</v>
      </c>
      <c r="E1733">
        <v>0</v>
      </c>
      <c r="F1733">
        <v>1074.6902703503999</v>
      </c>
      <c r="G1733">
        <v>2862.959961</v>
      </c>
      <c r="H1733">
        <v>0</v>
      </c>
      <c r="I1733">
        <v>2.0685363919574701E-3</v>
      </c>
      <c r="J1733">
        <v>-2.0685363919574701E-3</v>
      </c>
    </row>
    <row r="1734" spans="1:10" x14ac:dyDescent="0.25">
      <c r="A1734" s="1">
        <v>43334</v>
      </c>
      <c r="B1734">
        <v>56.84</v>
      </c>
      <c r="C1734">
        <v>1074.6902703503999</v>
      </c>
      <c r="D1734">
        <v>0</v>
      </c>
      <c r="E1734">
        <v>0</v>
      </c>
      <c r="F1734">
        <v>1074.6902703503999</v>
      </c>
      <c r="G1734">
        <v>2861.820068</v>
      </c>
      <c r="H1734">
        <v>0</v>
      </c>
      <c r="I1734">
        <v>-3.9815191812941903E-4</v>
      </c>
      <c r="J1734">
        <v>3.9815191812941903E-4</v>
      </c>
    </row>
    <row r="1735" spans="1:10" x14ac:dyDescent="0.25">
      <c r="A1735" s="1">
        <v>43335</v>
      </c>
      <c r="B1735">
        <v>57</v>
      </c>
      <c r="C1735">
        <v>1074.6902703503999</v>
      </c>
      <c r="D1735">
        <v>0</v>
      </c>
      <c r="E1735">
        <v>0</v>
      </c>
      <c r="F1735">
        <v>1074.6902703503999</v>
      </c>
      <c r="G1735">
        <v>2856.9799800000001</v>
      </c>
      <c r="H1735">
        <v>0</v>
      </c>
      <c r="I1735">
        <v>-1.69126216358617E-3</v>
      </c>
      <c r="J1735">
        <v>1.69126216358617E-3</v>
      </c>
    </row>
    <row r="1736" spans="1:10" x14ac:dyDescent="0.25">
      <c r="A1736" s="1">
        <v>43336</v>
      </c>
      <c r="B1736">
        <v>56.959998999999897</v>
      </c>
      <c r="C1736">
        <v>1074.6902703503999</v>
      </c>
      <c r="D1736">
        <v>0</v>
      </c>
      <c r="E1736">
        <v>0</v>
      </c>
      <c r="F1736">
        <v>1074.6902703503999</v>
      </c>
      <c r="G1736">
        <v>2874.6899410000001</v>
      </c>
      <c r="H1736">
        <v>0</v>
      </c>
      <c r="I1736">
        <v>6.1988397272563197E-3</v>
      </c>
      <c r="J1736">
        <v>-6.1988397272563197E-3</v>
      </c>
    </row>
    <row r="1737" spans="1:10" x14ac:dyDescent="0.25">
      <c r="A1737" s="1">
        <v>43339</v>
      </c>
      <c r="B1737">
        <v>56.880001</v>
      </c>
      <c r="C1737">
        <v>1074.6902703503999</v>
      </c>
      <c r="D1737">
        <v>0</v>
      </c>
      <c r="E1737">
        <v>0</v>
      </c>
      <c r="F1737">
        <v>1074.6902703503999</v>
      </c>
      <c r="G1737">
        <v>2896.73999</v>
      </c>
      <c r="H1737">
        <v>0</v>
      </c>
      <c r="I1737">
        <v>7.6704094885202603E-3</v>
      </c>
      <c r="J1737">
        <v>-7.6704094885202603E-3</v>
      </c>
    </row>
    <row r="1738" spans="1:10" x14ac:dyDescent="0.25">
      <c r="A1738" s="1">
        <v>43340</v>
      </c>
      <c r="B1738">
        <v>56.919998</v>
      </c>
      <c r="C1738">
        <v>1074.6902703503999</v>
      </c>
      <c r="D1738">
        <v>0</v>
      </c>
      <c r="E1738">
        <v>0</v>
      </c>
      <c r="F1738">
        <v>1074.6902703503999</v>
      </c>
      <c r="G1738">
        <v>2897.5200199999999</v>
      </c>
      <c r="H1738">
        <v>0</v>
      </c>
      <c r="I1738">
        <v>2.6927856925129602E-4</v>
      </c>
      <c r="J1738">
        <v>-2.6927856925129602E-4</v>
      </c>
    </row>
    <row r="1739" spans="1:10" x14ac:dyDescent="0.25">
      <c r="A1739" s="1">
        <v>43341</v>
      </c>
      <c r="B1739">
        <v>56.32</v>
      </c>
      <c r="C1739">
        <v>1074.6902703503999</v>
      </c>
      <c r="D1739">
        <v>0</v>
      </c>
      <c r="E1739">
        <v>0</v>
      </c>
      <c r="F1739">
        <v>1074.6902703503999</v>
      </c>
      <c r="G1739">
        <v>2914.040039</v>
      </c>
      <c r="H1739">
        <v>0</v>
      </c>
      <c r="I1739">
        <v>5.7014339455712104E-3</v>
      </c>
      <c r="J1739">
        <v>-5.7014339455712104E-3</v>
      </c>
    </row>
    <row r="1740" spans="1:10" x14ac:dyDescent="0.25">
      <c r="A1740" s="1">
        <v>43342</v>
      </c>
      <c r="B1740">
        <v>56.68</v>
      </c>
      <c r="C1740">
        <v>1074.6902703503999</v>
      </c>
      <c r="D1740">
        <v>0</v>
      </c>
      <c r="E1740">
        <v>0</v>
      </c>
      <c r="F1740">
        <v>1074.6902703503999</v>
      </c>
      <c r="G1740">
        <v>2901.1298829999901</v>
      </c>
      <c r="H1740">
        <v>0</v>
      </c>
      <c r="I1740">
        <v>-4.4303289684484099E-3</v>
      </c>
      <c r="J1740">
        <v>4.4303289684484099E-3</v>
      </c>
    </row>
    <row r="1741" spans="1:10" x14ac:dyDescent="0.25">
      <c r="A1741" s="1">
        <v>43343</v>
      </c>
      <c r="B1741">
        <v>56.639998999999897</v>
      </c>
      <c r="C1741">
        <v>1074.6902703503999</v>
      </c>
      <c r="D1741">
        <v>18.974051718298998</v>
      </c>
      <c r="E1741">
        <v>1074.6902703503999</v>
      </c>
      <c r="F1741">
        <v>0</v>
      </c>
      <c r="G1741">
        <v>2901.5200199999999</v>
      </c>
      <c r="H1741">
        <v>0</v>
      </c>
      <c r="I1741">
        <v>1.3447760553097999E-4</v>
      </c>
      <c r="J1741">
        <v>-1.3447760553097999E-4</v>
      </c>
    </row>
    <row r="1742" spans="1:10" x14ac:dyDescent="0.25">
      <c r="A1742" s="1">
        <v>43347</v>
      </c>
      <c r="B1742">
        <v>56.240001999999997</v>
      </c>
      <c r="C1742">
        <v>1074.6902703503999</v>
      </c>
      <c r="D1742">
        <v>0</v>
      </c>
      <c r="E1742">
        <v>0</v>
      </c>
      <c r="F1742">
        <v>1074.6902703503999</v>
      </c>
      <c r="G1742">
        <v>2896.719971</v>
      </c>
      <c r="H1742">
        <v>0</v>
      </c>
      <c r="I1742">
        <v>-1.65432220591743E-3</v>
      </c>
      <c r="J1742">
        <v>1.65432220591743E-3</v>
      </c>
    </row>
    <row r="1743" spans="1:10" x14ac:dyDescent="0.25">
      <c r="A1743" s="1">
        <v>43348</v>
      </c>
      <c r="B1743">
        <v>55.48</v>
      </c>
      <c r="C1743">
        <v>1074.6902703503999</v>
      </c>
      <c r="D1743">
        <v>0</v>
      </c>
      <c r="E1743">
        <v>0</v>
      </c>
      <c r="F1743">
        <v>1074.6902703503999</v>
      </c>
      <c r="G1743">
        <v>2888.6000979999999</v>
      </c>
      <c r="H1743">
        <v>0</v>
      </c>
      <c r="I1743">
        <v>-2.8031266678487602E-3</v>
      </c>
      <c r="J1743">
        <v>2.8031266678487602E-3</v>
      </c>
    </row>
    <row r="1744" spans="1:10" x14ac:dyDescent="0.25">
      <c r="A1744" s="1">
        <v>43349</v>
      </c>
      <c r="B1744">
        <v>54.919998</v>
      </c>
      <c r="C1744">
        <v>1074.6902703503999</v>
      </c>
      <c r="D1744">
        <v>0</v>
      </c>
      <c r="E1744">
        <v>0</v>
      </c>
      <c r="F1744">
        <v>1074.6902703503999</v>
      </c>
      <c r="G1744">
        <v>2878.0500489999999</v>
      </c>
      <c r="H1744">
        <v>0</v>
      </c>
      <c r="I1744">
        <v>-3.6523051450786299E-3</v>
      </c>
      <c r="J1744">
        <v>3.6523051450786299E-3</v>
      </c>
    </row>
    <row r="1745" spans="1:10" x14ac:dyDescent="0.25">
      <c r="A1745" s="1">
        <v>43350</v>
      </c>
      <c r="B1745">
        <v>55.720001000000003</v>
      </c>
      <c r="C1745">
        <v>1074.6902703503999</v>
      </c>
      <c r="D1745">
        <v>0</v>
      </c>
      <c r="E1745">
        <v>0</v>
      </c>
      <c r="F1745">
        <v>1074.6902703503999</v>
      </c>
      <c r="G1745">
        <v>2871.679932</v>
      </c>
      <c r="H1745">
        <v>0</v>
      </c>
      <c r="I1745">
        <v>-2.2133447617470599E-3</v>
      </c>
      <c r="J1745">
        <v>2.2133447617470599E-3</v>
      </c>
    </row>
    <row r="1746" spans="1:10" x14ac:dyDescent="0.25">
      <c r="A1746" s="1">
        <v>43353</v>
      </c>
      <c r="B1746">
        <v>56.639998999999897</v>
      </c>
      <c r="C1746">
        <v>1074.6902703503999</v>
      </c>
      <c r="D1746">
        <v>0</v>
      </c>
      <c r="E1746">
        <v>0</v>
      </c>
      <c r="F1746">
        <v>1074.6902703503999</v>
      </c>
      <c r="G1746">
        <v>2877.1298829999901</v>
      </c>
      <c r="H1746">
        <v>0</v>
      </c>
      <c r="I1746">
        <v>1.8978267526505901E-3</v>
      </c>
      <c r="J1746">
        <v>-1.8978267526505901E-3</v>
      </c>
    </row>
    <row r="1747" spans="1:10" x14ac:dyDescent="0.25">
      <c r="A1747" s="1">
        <v>43354</v>
      </c>
      <c r="B1747">
        <v>56.919998</v>
      </c>
      <c r="C1747">
        <v>1074.6902703503999</v>
      </c>
      <c r="D1747">
        <v>0</v>
      </c>
      <c r="E1747">
        <v>0</v>
      </c>
      <c r="F1747">
        <v>1074.6902703503999</v>
      </c>
      <c r="G1747">
        <v>2887.889893</v>
      </c>
      <c r="H1747">
        <v>0</v>
      </c>
      <c r="I1747">
        <v>3.7398415912948098E-3</v>
      </c>
      <c r="J1747">
        <v>-3.7398415912948098E-3</v>
      </c>
    </row>
    <row r="1748" spans="1:10" x14ac:dyDescent="0.25">
      <c r="A1748" s="1">
        <v>43355</v>
      </c>
      <c r="B1748">
        <v>57.799999</v>
      </c>
      <c r="C1748">
        <v>1074.6902703503999</v>
      </c>
      <c r="D1748">
        <v>0</v>
      </c>
      <c r="E1748">
        <v>0</v>
      </c>
      <c r="F1748">
        <v>1074.6902703503999</v>
      </c>
      <c r="G1748">
        <v>2888.919922</v>
      </c>
      <c r="H1748">
        <v>0</v>
      </c>
      <c r="I1748">
        <v>3.5667183935816899E-4</v>
      </c>
      <c r="J1748">
        <v>-3.5667183935816899E-4</v>
      </c>
    </row>
    <row r="1749" spans="1:10" x14ac:dyDescent="0.25">
      <c r="A1749" s="1">
        <v>43356</v>
      </c>
      <c r="B1749">
        <v>58.360000999999997</v>
      </c>
      <c r="C1749">
        <v>1074.6902703503999</v>
      </c>
      <c r="D1749">
        <v>0</v>
      </c>
      <c r="E1749">
        <v>0</v>
      </c>
      <c r="F1749">
        <v>1074.6902703503999</v>
      </c>
      <c r="G1749">
        <v>2904.179932</v>
      </c>
      <c r="H1749">
        <v>0</v>
      </c>
      <c r="I1749">
        <v>5.2822544106503298E-3</v>
      </c>
      <c r="J1749">
        <v>-5.2822544106503298E-3</v>
      </c>
    </row>
    <row r="1750" spans="1:10" x14ac:dyDescent="0.25">
      <c r="A1750" s="1">
        <v>43357</v>
      </c>
      <c r="B1750">
        <v>57.48</v>
      </c>
      <c r="C1750">
        <v>1074.6902703503999</v>
      </c>
      <c r="D1750">
        <v>18.6967687952401</v>
      </c>
      <c r="E1750">
        <v>1074.6902703503999</v>
      </c>
      <c r="F1750">
        <v>0</v>
      </c>
      <c r="G1750">
        <v>2904.9799800000001</v>
      </c>
      <c r="H1750">
        <v>0</v>
      </c>
      <c r="I1750">
        <v>2.7548155373735501E-4</v>
      </c>
      <c r="J1750">
        <v>-2.7548155373735501E-4</v>
      </c>
    </row>
    <row r="1751" spans="1:10" x14ac:dyDescent="0.25">
      <c r="A1751" s="1">
        <v>43360</v>
      </c>
      <c r="B1751">
        <v>57.349997999999999</v>
      </c>
      <c r="C1751">
        <v>1074.6902703503999</v>
      </c>
      <c r="D1751">
        <v>0</v>
      </c>
      <c r="E1751">
        <v>0</v>
      </c>
      <c r="F1751">
        <v>1074.6902703503999</v>
      </c>
      <c r="G1751">
        <v>2888.8000489999999</v>
      </c>
      <c r="H1751">
        <v>0</v>
      </c>
      <c r="I1751">
        <v>-5.5697220329897698E-3</v>
      </c>
      <c r="J1751">
        <v>5.5697220329897698E-3</v>
      </c>
    </row>
    <row r="1752" spans="1:10" x14ac:dyDescent="0.25">
      <c r="A1752" s="1">
        <v>43361</v>
      </c>
      <c r="B1752">
        <v>58.580002</v>
      </c>
      <c r="C1752">
        <v>1074.6902703503999</v>
      </c>
      <c r="D1752">
        <v>0</v>
      </c>
      <c r="E1752">
        <v>0</v>
      </c>
      <c r="F1752">
        <v>1074.6902703503999</v>
      </c>
      <c r="G1752">
        <v>2904.3100589999999</v>
      </c>
      <c r="H1752">
        <v>0</v>
      </c>
      <c r="I1752">
        <v>5.36901472477091E-3</v>
      </c>
      <c r="J1752">
        <v>-5.36901472477091E-3</v>
      </c>
    </row>
    <row r="1753" spans="1:10" x14ac:dyDescent="0.25">
      <c r="A1753" s="1">
        <v>43362</v>
      </c>
      <c r="B1753">
        <v>59.25</v>
      </c>
      <c r="C1753">
        <v>1074.6902703503999</v>
      </c>
      <c r="D1753">
        <v>18.138232410977199</v>
      </c>
      <c r="E1753">
        <v>1074.6902703503999</v>
      </c>
      <c r="F1753">
        <v>0</v>
      </c>
      <c r="G1753">
        <v>2907.9499510000001</v>
      </c>
      <c r="H1753">
        <v>0</v>
      </c>
      <c r="I1753">
        <v>1.2532725246467899E-3</v>
      </c>
      <c r="J1753">
        <v>-1.2532725246467899E-3</v>
      </c>
    </row>
    <row r="1754" spans="1:10" x14ac:dyDescent="0.25">
      <c r="A1754" s="1">
        <v>43363</v>
      </c>
      <c r="B1754">
        <v>58.950001</v>
      </c>
      <c r="C1754">
        <v>1069.24881876534</v>
      </c>
      <c r="D1754">
        <v>18.138232410977199</v>
      </c>
      <c r="E1754">
        <v>1069.24881876534</v>
      </c>
      <c r="F1754">
        <v>0</v>
      </c>
      <c r="G1754">
        <v>2930.75</v>
      </c>
      <c r="H1754">
        <v>-5.0632742616032404E-3</v>
      </c>
      <c r="I1754">
        <v>7.84059195797337E-3</v>
      </c>
      <c r="J1754">
        <v>-1.29038662195766E-2</v>
      </c>
    </row>
    <row r="1755" spans="1:10" x14ac:dyDescent="0.25">
      <c r="A1755" s="1">
        <v>43364</v>
      </c>
      <c r="B1755">
        <v>58.950001</v>
      </c>
      <c r="C1755">
        <v>1069.24881876534</v>
      </c>
      <c r="D1755">
        <v>18.138232410977199</v>
      </c>
      <c r="E1755">
        <v>1069.24881876534</v>
      </c>
      <c r="F1755">
        <v>0</v>
      </c>
      <c r="G1755">
        <v>2929.669922</v>
      </c>
      <c r="H1755">
        <v>0</v>
      </c>
      <c r="I1755">
        <v>-3.6853296937644497E-4</v>
      </c>
      <c r="J1755">
        <v>3.6853296937644497E-4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performance!H:H</xm:f>
              <xm:sqref>Q37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5"/>
  <sheetViews>
    <sheetView tabSelected="1" topLeftCell="A46" workbookViewId="0">
      <selection activeCell="N67" sqref="N67"/>
    </sheetView>
  </sheetViews>
  <sheetFormatPr defaultRowHeight="15" x14ac:dyDescent="0.25"/>
  <cols>
    <col min="1" max="1" width="11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>
        <v>100</v>
      </c>
      <c r="L1" t="s">
        <v>10</v>
      </c>
    </row>
    <row r="2" spans="1:12" x14ac:dyDescent="0.25">
      <c r="A2" s="1">
        <v>43221</v>
      </c>
      <c r="B2">
        <v>49.880001</v>
      </c>
      <c r="C2">
        <v>100</v>
      </c>
      <c r="D2">
        <v>1.0024057537609099</v>
      </c>
      <c r="E2">
        <v>49.999999999999901</v>
      </c>
      <c r="F2">
        <v>50</v>
      </c>
      <c r="G2">
        <v>2654.8000489999999</v>
      </c>
      <c r="H2">
        <v>0</v>
      </c>
      <c r="I2">
        <v>0</v>
      </c>
      <c r="J2">
        <v>0</v>
      </c>
      <c r="L2">
        <f>$K$1*(1+I2)</f>
        <v>100</v>
      </c>
    </row>
    <row r="3" spans="1:12" x14ac:dyDescent="0.25">
      <c r="A3" s="1">
        <v>43222</v>
      </c>
      <c r="B3">
        <v>49.32</v>
      </c>
      <c r="C3">
        <v>99.438651775488097</v>
      </c>
      <c r="D3">
        <v>1.0024057537609099</v>
      </c>
      <c r="E3">
        <v>49.438651775488097</v>
      </c>
      <c r="F3">
        <v>50</v>
      </c>
      <c r="G3">
        <v>2635.669922</v>
      </c>
      <c r="H3">
        <v>-5.6134822451187E-3</v>
      </c>
      <c r="I3">
        <v>-7.2058635855478601E-3</v>
      </c>
      <c r="J3">
        <v>1.59238134042916E-3</v>
      </c>
      <c r="L3">
        <f>L2*(1+I3)</f>
        <v>99.279413641445217</v>
      </c>
    </row>
    <row r="4" spans="1:12" x14ac:dyDescent="0.25">
      <c r="A4" s="1">
        <v>43223</v>
      </c>
      <c r="B4">
        <v>50.119999</v>
      </c>
      <c r="C4">
        <v>100.240575376091</v>
      </c>
      <c r="D4">
        <v>1.0024057537609099</v>
      </c>
      <c r="E4">
        <v>50.240575376091101</v>
      </c>
      <c r="F4">
        <v>50</v>
      </c>
      <c r="G4">
        <v>2629.7299800000001</v>
      </c>
      <c r="H4">
        <v>8.0645059670916199E-3</v>
      </c>
      <c r="I4">
        <v>-2.2536744644764402E-3</v>
      </c>
      <c r="J4">
        <v>1.0318180431568E-2</v>
      </c>
      <c r="L4">
        <f t="shared" ref="L4:L67" si="0">L3*(1+I4)</f>
        <v>99.055670162073298</v>
      </c>
    </row>
    <row r="5" spans="1:12" x14ac:dyDescent="0.25">
      <c r="A5" s="1">
        <v>43224</v>
      </c>
      <c r="B5">
        <v>50.279998999999997</v>
      </c>
      <c r="C5">
        <v>100.40096029669201</v>
      </c>
      <c r="D5">
        <v>1.0024057537609099</v>
      </c>
      <c r="E5">
        <v>50.400960296692801</v>
      </c>
      <c r="F5">
        <v>50</v>
      </c>
      <c r="G5">
        <v>2663.419922</v>
      </c>
      <c r="H5">
        <v>1.60000000000004E-3</v>
      </c>
      <c r="I5">
        <v>1.28111791918652E-2</v>
      </c>
      <c r="J5">
        <v>-1.1211179191865201E-2</v>
      </c>
      <c r="L5">
        <f t="shared" si="0"/>
        <v>100.32469010248992</v>
      </c>
    </row>
    <row r="6" spans="1:12" x14ac:dyDescent="0.25">
      <c r="A6" s="1">
        <v>43227</v>
      </c>
      <c r="B6">
        <v>50.32</v>
      </c>
      <c r="C6">
        <v>100.44105752924899</v>
      </c>
      <c r="D6">
        <v>1.0024057537609099</v>
      </c>
      <c r="E6">
        <v>50.441057529249001</v>
      </c>
      <c r="F6">
        <v>50</v>
      </c>
      <c r="G6">
        <v>2672.6298829999901</v>
      </c>
      <c r="H6">
        <v>3.9937100638964802E-4</v>
      </c>
      <c r="I6">
        <v>3.4579455248211401E-3</v>
      </c>
      <c r="J6">
        <v>-3.0585745184315001E-3</v>
      </c>
      <c r="L6">
        <f t="shared" si="0"/>
        <v>100.6716074156589</v>
      </c>
    </row>
    <row r="7" spans="1:12" x14ac:dyDescent="0.25">
      <c r="A7" s="1">
        <v>43228</v>
      </c>
      <c r="B7">
        <v>51.48</v>
      </c>
      <c r="C7">
        <v>101.60384820361099</v>
      </c>
      <c r="D7">
        <v>1.0024057537609099</v>
      </c>
      <c r="E7">
        <v>51.603848203611697</v>
      </c>
      <c r="F7">
        <v>50</v>
      </c>
      <c r="G7">
        <v>2671.919922</v>
      </c>
      <c r="H7">
        <v>1.15768461918479E-2</v>
      </c>
      <c r="I7">
        <v>-2.6564134619444502E-4</v>
      </c>
      <c r="J7">
        <v>1.1842487538042399E-2</v>
      </c>
      <c r="L7">
        <f t="shared" si="0"/>
        <v>100.64486487434144</v>
      </c>
    </row>
    <row r="8" spans="1:12" x14ac:dyDescent="0.25">
      <c r="A8" s="1">
        <v>43229</v>
      </c>
      <c r="B8">
        <v>52.720001000000003</v>
      </c>
      <c r="C8">
        <v>102.84683234068</v>
      </c>
      <c r="D8">
        <v>1.0024057537609099</v>
      </c>
      <c r="E8">
        <v>52.846832340680898</v>
      </c>
      <c r="F8">
        <v>50</v>
      </c>
      <c r="G8">
        <v>2697.790039</v>
      </c>
      <c r="H8">
        <v>1.2233632475990099E-2</v>
      </c>
      <c r="I8">
        <v>9.6822201844415298E-3</v>
      </c>
      <c r="J8">
        <v>2.5514122915486401E-3</v>
      </c>
      <c r="L8">
        <f t="shared" si="0"/>
        <v>101.61933061648817</v>
      </c>
    </row>
    <row r="9" spans="1:12" x14ac:dyDescent="0.25">
      <c r="A9" s="1">
        <v>43230</v>
      </c>
      <c r="B9">
        <v>53.080002</v>
      </c>
      <c r="C9">
        <v>103.20769941444</v>
      </c>
      <c r="D9">
        <v>1.9443800965651901</v>
      </c>
      <c r="E9">
        <v>103.20769941444</v>
      </c>
      <c r="F9">
        <v>0</v>
      </c>
      <c r="G9">
        <v>2723.070068</v>
      </c>
      <c r="H9">
        <v>3.50878160801593E-3</v>
      </c>
      <c r="I9">
        <v>9.3706436136782294E-3</v>
      </c>
      <c r="J9">
        <v>-5.8618620056622899E-3</v>
      </c>
      <c r="L9">
        <f t="shared" si="0"/>
        <v>102.57156914795583</v>
      </c>
    </row>
    <row r="10" spans="1:12" x14ac:dyDescent="0.25">
      <c r="A10" s="1">
        <v>43231</v>
      </c>
      <c r="B10">
        <v>53.919998</v>
      </c>
      <c r="C10">
        <v>104.840970918035</v>
      </c>
      <c r="D10">
        <v>1.9443800965651901</v>
      </c>
      <c r="E10">
        <v>104.840970918035</v>
      </c>
      <c r="F10">
        <v>0</v>
      </c>
      <c r="G10">
        <v>2727.719971</v>
      </c>
      <c r="H10">
        <v>1.5825093601164499E-2</v>
      </c>
      <c r="I10">
        <v>1.70759579587875E-3</v>
      </c>
      <c r="J10">
        <v>1.41174978052858E-2</v>
      </c>
      <c r="L10">
        <f t="shared" si="0"/>
        <v>102.74671992820956</v>
      </c>
    </row>
    <row r="11" spans="1:12" x14ac:dyDescent="0.25">
      <c r="A11" s="1">
        <v>43234</v>
      </c>
      <c r="B11">
        <v>51.959998999999897</v>
      </c>
      <c r="C11">
        <v>101.02998787314699</v>
      </c>
      <c r="D11">
        <v>1.9443800965651901</v>
      </c>
      <c r="E11">
        <v>101.02998787314699</v>
      </c>
      <c r="F11">
        <v>0</v>
      </c>
      <c r="G11">
        <v>2730.1298829999901</v>
      </c>
      <c r="H11">
        <v>-3.6350131170257198E-2</v>
      </c>
      <c r="I11">
        <v>8.8348951711347801E-4</v>
      </c>
      <c r="J11">
        <v>-3.72336206873706E-2</v>
      </c>
      <c r="L11">
        <f t="shared" si="0"/>
        <v>102.83749557818392</v>
      </c>
    </row>
    <row r="12" spans="1:12" x14ac:dyDescent="0.25">
      <c r="A12" s="1">
        <v>43235</v>
      </c>
      <c r="B12">
        <v>52.84</v>
      </c>
      <c r="C12">
        <v>102.74104430250399</v>
      </c>
      <c r="D12">
        <v>0.97219004828259603</v>
      </c>
      <c r="E12">
        <v>51.370522151252402</v>
      </c>
      <c r="F12">
        <v>51.370522151252402</v>
      </c>
      <c r="G12">
        <v>2711.4499510000001</v>
      </c>
      <c r="H12">
        <v>1.6936124267438998E-2</v>
      </c>
      <c r="I12">
        <v>-6.8421404110903198E-3</v>
      </c>
      <c r="J12">
        <v>2.3778264678529299E-2</v>
      </c>
      <c r="L12">
        <f t="shared" si="0"/>
        <v>102.1338669939131</v>
      </c>
    </row>
    <row r="13" spans="1:12" x14ac:dyDescent="0.25">
      <c r="A13" s="1">
        <v>43236</v>
      </c>
      <c r="B13">
        <v>53.639998999999897</v>
      </c>
      <c r="C13">
        <v>103.51879536894</v>
      </c>
      <c r="D13">
        <v>1.9298806356976399</v>
      </c>
      <c r="E13">
        <v>103.51879536894</v>
      </c>
      <c r="F13">
        <v>0</v>
      </c>
      <c r="G13">
        <v>2722.459961</v>
      </c>
      <c r="H13">
        <v>7.5700132475395804E-3</v>
      </c>
      <c r="I13">
        <v>4.0605617654640904E-3</v>
      </c>
      <c r="J13">
        <v>3.50945148207548E-3</v>
      </c>
      <c r="L13">
        <f t="shared" si="0"/>
        <v>102.54858786918759</v>
      </c>
    </row>
    <row r="14" spans="1:12" x14ac:dyDescent="0.25">
      <c r="A14" s="1">
        <v>43237</v>
      </c>
      <c r="B14">
        <v>53.32</v>
      </c>
      <c r="C14">
        <v>102.901235495398</v>
      </c>
      <c r="D14">
        <v>1.9298806356976399</v>
      </c>
      <c r="E14">
        <v>102.901235495398</v>
      </c>
      <c r="F14">
        <v>0</v>
      </c>
      <c r="G14">
        <v>2720.1298829999901</v>
      </c>
      <c r="H14">
        <v>-5.9656787092781096E-3</v>
      </c>
      <c r="I14">
        <v>-8.5587227484684703E-4</v>
      </c>
      <c r="J14">
        <v>-5.1098064344312598E-3</v>
      </c>
      <c r="L14">
        <f t="shared" si="0"/>
        <v>102.46081937600565</v>
      </c>
    </row>
    <row r="15" spans="1:12" x14ac:dyDescent="0.25">
      <c r="A15" s="1">
        <v>43238</v>
      </c>
      <c r="B15">
        <v>54.040000999999997</v>
      </c>
      <c r="C15">
        <v>104.29075148298099</v>
      </c>
      <c r="D15">
        <v>1.9298806356976399</v>
      </c>
      <c r="E15">
        <v>104.29075148298099</v>
      </c>
      <c r="F15">
        <v>0</v>
      </c>
      <c r="G15">
        <v>2712.969971</v>
      </c>
      <c r="H15">
        <v>1.3503394598649699E-2</v>
      </c>
      <c r="I15">
        <v>-2.6321948980255702E-3</v>
      </c>
      <c r="J15">
        <v>1.61355894966753E-2</v>
      </c>
      <c r="L15">
        <f t="shared" si="0"/>
        <v>102.1911225299966</v>
      </c>
    </row>
    <row r="16" spans="1:12" x14ac:dyDescent="0.25">
      <c r="A16" s="1">
        <v>43241</v>
      </c>
      <c r="B16">
        <v>53.84</v>
      </c>
      <c r="C16">
        <v>103.904773425961</v>
      </c>
      <c r="D16">
        <v>1.9298806356976399</v>
      </c>
      <c r="E16">
        <v>103.904773425961</v>
      </c>
      <c r="F16">
        <v>0</v>
      </c>
      <c r="G16">
        <v>2733.01001</v>
      </c>
      <c r="H16">
        <v>-3.7009806865103598E-3</v>
      </c>
      <c r="I16">
        <v>7.38675297338931E-3</v>
      </c>
      <c r="J16">
        <v>-1.1087733659899599E-2</v>
      </c>
      <c r="L16">
        <f t="shared" si="0"/>
        <v>102.94598310819904</v>
      </c>
    </row>
    <row r="17" spans="1:12" x14ac:dyDescent="0.25">
      <c r="A17" s="1">
        <v>43242</v>
      </c>
      <c r="B17">
        <v>54.200001</v>
      </c>
      <c r="C17">
        <v>104.599532384692</v>
      </c>
      <c r="D17">
        <v>1.9298806356976399</v>
      </c>
      <c r="E17">
        <v>104.599532384692</v>
      </c>
      <c r="F17">
        <v>0</v>
      </c>
      <c r="G17">
        <v>2724.4399410000001</v>
      </c>
      <c r="H17">
        <v>6.6864970282316501E-3</v>
      </c>
      <c r="I17">
        <v>-3.1357620237913901E-3</v>
      </c>
      <c r="J17">
        <v>9.8222590520230506E-3</v>
      </c>
      <c r="L17">
        <f t="shared" si="0"/>
        <v>102.62316900386648</v>
      </c>
    </row>
    <row r="18" spans="1:12" x14ac:dyDescent="0.25">
      <c r="A18" s="1">
        <v>43243</v>
      </c>
      <c r="B18">
        <v>54.360000999999997</v>
      </c>
      <c r="C18">
        <v>104.908313286404</v>
      </c>
      <c r="D18">
        <v>1.9298806356976399</v>
      </c>
      <c r="E18">
        <v>104.908313286404</v>
      </c>
      <c r="F18">
        <v>0</v>
      </c>
      <c r="G18">
        <v>2733.290039</v>
      </c>
      <c r="H18">
        <v>2.9520294658298401E-3</v>
      </c>
      <c r="I18">
        <v>3.24841001881348E-3</v>
      </c>
      <c r="J18">
        <v>-2.9638055298364299E-4</v>
      </c>
      <c r="L18">
        <f t="shared" si="0"/>
        <v>102.95653113422102</v>
      </c>
    </row>
    <row r="19" spans="1:12" x14ac:dyDescent="0.25">
      <c r="A19" s="1">
        <v>43244</v>
      </c>
      <c r="B19">
        <v>54</v>
      </c>
      <c r="C19">
        <v>104.213554327672</v>
      </c>
      <c r="D19">
        <v>1.9298806356976399</v>
      </c>
      <c r="E19">
        <v>104.213554327672</v>
      </c>
      <c r="F19">
        <v>0</v>
      </c>
      <c r="G19">
        <v>2727.76001</v>
      </c>
      <c r="H19">
        <v>-6.6225348303434704E-3</v>
      </c>
      <c r="I19">
        <v>-2.0232133879297602E-3</v>
      </c>
      <c r="J19">
        <v>-4.5993214424137003E-3</v>
      </c>
      <c r="L19">
        <f t="shared" si="0"/>
        <v>102.74822810205546</v>
      </c>
    </row>
    <row r="20" spans="1:12" x14ac:dyDescent="0.25">
      <c r="A20" s="1">
        <v>43245</v>
      </c>
      <c r="B20">
        <v>50.799999</v>
      </c>
      <c r="C20">
        <v>98.037934363559501</v>
      </c>
      <c r="D20">
        <v>1.9298806356976399</v>
      </c>
      <c r="E20">
        <v>98.037934363559501</v>
      </c>
      <c r="F20">
        <v>0</v>
      </c>
      <c r="G20">
        <v>2721.330078</v>
      </c>
      <c r="H20">
        <v>-5.92592777777778E-2</v>
      </c>
      <c r="I20">
        <v>-2.3572205679487299E-3</v>
      </c>
      <c r="J20">
        <v>-5.6902057209829097E-2</v>
      </c>
      <c r="L20">
        <f t="shared" si="0"/>
        <v>102.50602786545301</v>
      </c>
    </row>
    <row r="21" spans="1:12" x14ac:dyDescent="0.25">
      <c r="A21" s="1">
        <v>43249</v>
      </c>
      <c r="B21">
        <v>51.959998999999897</v>
      </c>
      <c r="C21">
        <v>98.037934363559501</v>
      </c>
      <c r="D21">
        <v>0</v>
      </c>
      <c r="E21">
        <v>0</v>
      </c>
      <c r="F21">
        <v>98.037934363559501</v>
      </c>
      <c r="G21">
        <v>2689.860107</v>
      </c>
      <c r="H21">
        <v>0</v>
      </c>
      <c r="I21">
        <v>-1.1564187400276E-2</v>
      </c>
      <c r="J21">
        <v>1.1564187400276E-2</v>
      </c>
      <c r="L21">
        <f t="shared" si="0"/>
        <v>101.32062894955899</v>
      </c>
    </row>
    <row r="22" spans="1:12" x14ac:dyDescent="0.25">
      <c r="A22" s="1">
        <v>43250</v>
      </c>
      <c r="B22">
        <v>51.720001000000003</v>
      </c>
      <c r="C22">
        <v>98.037934363559501</v>
      </c>
      <c r="D22">
        <v>0.94777583592428305</v>
      </c>
      <c r="E22">
        <v>49.018967181779701</v>
      </c>
      <c r="F22">
        <v>49.018967181779701</v>
      </c>
      <c r="G22">
        <v>2724.01001</v>
      </c>
      <c r="H22">
        <v>0</v>
      </c>
      <c r="I22">
        <v>1.2695791469277301E-2</v>
      </c>
      <c r="J22">
        <v>-1.2695791469277301E-2</v>
      </c>
      <c r="L22">
        <f t="shared" si="0"/>
        <v>102.60697452623862</v>
      </c>
    </row>
    <row r="23" spans="1:12" x14ac:dyDescent="0.25">
      <c r="A23" s="1">
        <v>43251</v>
      </c>
      <c r="B23">
        <v>52.720001000000003</v>
      </c>
      <c r="C23">
        <v>98.985710199483805</v>
      </c>
      <c r="D23">
        <v>0.94777583592428305</v>
      </c>
      <c r="E23">
        <v>49.966743017703998</v>
      </c>
      <c r="F23">
        <v>49.018967181779701</v>
      </c>
      <c r="G23">
        <v>2705.2700199999999</v>
      </c>
      <c r="H23">
        <v>9.6674398749529902E-3</v>
      </c>
      <c r="I23">
        <v>-6.87955988825461E-3</v>
      </c>
      <c r="J23">
        <v>1.6546999763207601E-2</v>
      </c>
      <c r="L23">
        <f t="shared" si="0"/>
        <v>101.90108370003274</v>
      </c>
    </row>
    <row r="24" spans="1:12" x14ac:dyDescent="0.25">
      <c r="A24" s="1">
        <v>43252</v>
      </c>
      <c r="B24">
        <v>53.959998999999897</v>
      </c>
      <c r="C24">
        <v>100.160950340478</v>
      </c>
      <c r="D24">
        <v>1.8562074165434701</v>
      </c>
      <c r="E24">
        <v>100.160950340478</v>
      </c>
      <c r="F24">
        <v>0</v>
      </c>
      <c r="G24">
        <v>2734.6201169999999</v>
      </c>
      <c r="H24">
        <v>1.18728262758938E-2</v>
      </c>
      <c r="I24">
        <v>1.08492301260192E-2</v>
      </c>
      <c r="J24">
        <v>1.0235961498745701E-3</v>
      </c>
      <c r="L24">
        <f t="shared" si="0"/>
        <v>103.00663200718515</v>
      </c>
    </row>
    <row r="25" spans="1:12" x14ac:dyDescent="0.25">
      <c r="A25" s="1">
        <v>43255</v>
      </c>
      <c r="B25">
        <v>54.200001</v>
      </c>
      <c r="C25">
        <v>100.60644383286299</v>
      </c>
      <c r="D25">
        <v>1.8562074165434701</v>
      </c>
      <c r="E25">
        <v>100.60644383286299</v>
      </c>
      <c r="F25">
        <v>0</v>
      </c>
      <c r="G25">
        <v>2746.8701169999999</v>
      </c>
      <c r="H25">
        <v>4.4477762128942704E-3</v>
      </c>
      <c r="I25">
        <v>4.4795984363044097E-3</v>
      </c>
      <c r="J25" s="2">
        <v>-3.1822223410138399E-5</v>
      </c>
      <c r="L25">
        <f t="shared" si="0"/>
        <v>103.46806035485352</v>
      </c>
    </row>
    <row r="26" spans="1:12" x14ac:dyDescent="0.25">
      <c r="A26" s="1">
        <v>43256</v>
      </c>
      <c r="B26">
        <v>55.080002</v>
      </c>
      <c r="C26">
        <v>102.239908215629</v>
      </c>
      <c r="D26">
        <v>1.8562074165434701</v>
      </c>
      <c r="E26">
        <v>102.239908215629</v>
      </c>
      <c r="F26">
        <v>0</v>
      </c>
      <c r="G26">
        <v>2748.8000489999999</v>
      </c>
      <c r="H26">
        <v>1.6236180512247501E-2</v>
      </c>
      <c r="I26">
        <v>7.0259310334885795E-4</v>
      </c>
      <c r="J26">
        <v>1.55335874088986E-2</v>
      </c>
      <c r="L26">
        <f t="shared" si="0"/>
        <v>103.54075630047572</v>
      </c>
    </row>
    <row r="27" spans="1:12" x14ac:dyDescent="0.25">
      <c r="A27" s="1">
        <v>43257</v>
      </c>
      <c r="B27">
        <v>54.720001000000003</v>
      </c>
      <c r="C27">
        <v>101.571671689466</v>
      </c>
      <c r="D27">
        <v>1.8562074165434701</v>
      </c>
      <c r="E27">
        <v>101.571671689466</v>
      </c>
      <c r="F27">
        <v>0</v>
      </c>
      <c r="G27">
        <v>2772.3500979999999</v>
      </c>
      <c r="H27">
        <v>-6.5359656305022896E-3</v>
      </c>
      <c r="I27">
        <v>8.5673925277203102E-3</v>
      </c>
      <c r="J27">
        <v>-1.5103358158222601E-2</v>
      </c>
      <c r="L27">
        <f t="shared" si="0"/>
        <v>104.42783060231892</v>
      </c>
    </row>
    <row r="28" spans="1:12" x14ac:dyDescent="0.25">
      <c r="A28" s="1">
        <v>43258</v>
      </c>
      <c r="B28">
        <v>54.880001</v>
      </c>
      <c r="C28">
        <v>101.868664876113</v>
      </c>
      <c r="D28">
        <v>1.8562074165434701</v>
      </c>
      <c r="E28">
        <v>101.868664876113</v>
      </c>
      <c r="F28">
        <v>0</v>
      </c>
      <c r="G28">
        <v>2770.3701169999999</v>
      </c>
      <c r="H28">
        <v>2.9239765547517298E-3</v>
      </c>
      <c r="I28">
        <v>-7.1418865944383703E-4</v>
      </c>
      <c r="J28">
        <v>3.6381652141955702E-3</v>
      </c>
      <c r="L28">
        <f t="shared" si="0"/>
        <v>104.35324942997242</v>
      </c>
    </row>
    <row r="29" spans="1:12" x14ac:dyDescent="0.25">
      <c r="A29" s="1">
        <v>43259</v>
      </c>
      <c r="B29">
        <v>55.439999</v>
      </c>
      <c r="C29">
        <v>102.908137316962</v>
      </c>
      <c r="D29">
        <v>1.8562074165434701</v>
      </c>
      <c r="E29">
        <v>102.908137316962</v>
      </c>
      <c r="F29">
        <v>0</v>
      </c>
      <c r="G29">
        <v>2779.030029</v>
      </c>
      <c r="H29">
        <v>1.0204045003570699E-2</v>
      </c>
      <c r="I29">
        <v>3.1259043500575499E-3</v>
      </c>
      <c r="J29">
        <v>7.0781406535131899E-3</v>
      </c>
      <c r="L29">
        <f t="shared" si="0"/>
        <v>104.67944770630821</v>
      </c>
    </row>
    <row r="30" spans="1:12" x14ac:dyDescent="0.25">
      <c r="A30" s="1">
        <v>43262</v>
      </c>
      <c r="B30">
        <v>55.439999</v>
      </c>
      <c r="C30">
        <v>102.908137316962</v>
      </c>
      <c r="D30">
        <v>1.8562074165434701</v>
      </c>
      <c r="E30">
        <v>102.908137316962</v>
      </c>
      <c r="F30">
        <v>0</v>
      </c>
      <c r="G30">
        <v>2782</v>
      </c>
      <c r="H30">
        <v>0</v>
      </c>
      <c r="I30">
        <v>1.06870777537748E-3</v>
      </c>
      <c r="J30">
        <v>-1.06870777537748E-3</v>
      </c>
      <c r="L30">
        <f t="shared" si="0"/>
        <v>104.79131944599416</v>
      </c>
    </row>
    <row r="31" spans="1:12" x14ac:dyDescent="0.25">
      <c r="A31" s="1">
        <v>43263</v>
      </c>
      <c r="B31">
        <v>55.080002</v>
      </c>
      <c r="C31">
        <v>102.239908215629</v>
      </c>
      <c r="D31">
        <v>1.8562074165434701</v>
      </c>
      <c r="E31">
        <v>102.239908215629</v>
      </c>
      <c r="F31">
        <v>0</v>
      </c>
      <c r="G31">
        <v>2786.8500979999999</v>
      </c>
      <c r="H31">
        <v>-6.4934524980781996E-3</v>
      </c>
      <c r="I31">
        <v>1.7433853342918499E-3</v>
      </c>
      <c r="J31">
        <v>-8.2368378323700499E-3</v>
      </c>
      <c r="L31">
        <f t="shared" si="0"/>
        <v>104.97401109547741</v>
      </c>
    </row>
    <row r="32" spans="1:12" x14ac:dyDescent="0.25">
      <c r="A32" s="1">
        <v>43264</v>
      </c>
      <c r="B32">
        <v>56.040000999999997</v>
      </c>
      <c r="C32">
        <v>104.021865479303</v>
      </c>
      <c r="D32">
        <v>1.8562074165434701</v>
      </c>
      <c r="E32">
        <v>104.021865479303</v>
      </c>
      <c r="F32">
        <v>0</v>
      </c>
      <c r="G32">
        <v>2775.6298829999901</v>
      </c>
      <c r="H32">
        <v>1.74291751115043E-2</v>
      </c>
      <c r="I32">
        <v>-4.0261279241580097E-3</v>
      </c>
      <c r="J32">
        <v>2.1455303035662301E-2</v>
      </c>
      <c r="L32">
        <f t="shared" si="0"/>
        <v>104.55137229809503</v>
      </c>
    </row>
    <row r="33" spans="1:12" x14ac:dyDescent="0.25">
      <c r="A33" s="1">
        <v>43265</v>
      </c>
      <c r="B33">
        <v>55.68</v>
      </c>
      <c r="C33">
        <v>103.35362895314</v>
      </c>
      <c r="D33">
        <v>1.8562074165434701</v>
      </c>
      <c r="E33">
        <v>103.35362895314</v>
      </c>
      <c r="F33">
        <v>0</v>
      </c>
      <c r="G33">
        <v>2782.48999</v>
      </c>
      <c r="H33">
        <v>-6.4240005991434901E-3</v>
      </c>
      <c r="I33">
        <v>2.47154962627282E-3</v>
      </c>
      <c r="J33">
        <v>-8.8955502254163196E-3</v>
      </c>
      <c r="L33">
        <f t="shared" si="0"/>
        <v>104.8097762032247</v>
      </c>
    </row>
    <row r="34" spans="1:12" x14ac:dyDescent="0.25">
      <c r="A34" s="1">
        <v>43266</v>
      </c>
      <c r="B34">
        <v>56.16</v>
      </c>
      <c r="C34">
        <v>104.244608513081</v>
      </c>
      <c r="D34">
        <v>1.8562074165434701</v>
      </c>
      <c r="E34">
        <v>104.244608513081</v>
      </c>
      <c r="F34">
        <v>0</v>
      </c>
      <c r="G34">
        <v>2779.6599120000001</v>
      </c>
      <c r="H34">
        <v>8.6206896551723703E-3</v>
      </c>
      <c r="I34">
        <v>-1.0171026706909899E-3</v>
      </c>
      <c r="J34">
        <v>9.6377923258633702E-3</v>
      </c>
      <c r="L34">
        <f t="shared" si="0"/>
        <v>104.70317389993387</v>
      </c>
    </row>
    <row r="35" spans="1:12" x14ac:dyDescent="0.25">
      <c r="A35" s="1">
        <v>43269</v>
      </c>
      <c r="B35">
        <v>54.799999</v>
      </c>
      <c r="C35">
        <v>101.720164570374</v>
      </c>
      <c r="D35">
        <v>1.8562074165434701</v>
      </c>
      <c r="E35">
        <v>101.720164570374</v>
      </c>
      <c r="F35">
        <v>0</v>
      </c>
      <c r="G35">
        <v>2773.75</v>
      </c>
      <c r="H35">
        <v>-2.4216542022792099E-2</v>
      </c>
      <c r="I35">
        <v>-2.1261277232105199E-3</v>
      </c>
      <c r="J35">
        <v>-2.2090414299581501E-2</v>
      </c>
      <c r="L35">
        <f t="shared" si="0"/>
        <v>104.48056157919709</v>
      </c>
    </row>
    <row r="36" spans="1:12" x14ac:dyDescent="0.25">
      <c r="A36" s="1">
        <v>43270</v>
      </c>
      <c r="B36">
        <v>55.32</v>
      </c>
      <c r="C36">
        <v>102.685394283184</v>
      </c>
      <c r="D36">
        <v>1.8562074165434701</v>
      </c>
      <c r="E36">
        <v>102.685394283184</v>
      </c>
      <c r="F36">
        <v>0</v>
      </c>
      <c r="G36">
        <v>2762.5900879999999</v>
      </c>
      <c r="H36">
        <v>9.4890695162239604E-3</v>
      </c>
      <c r="I36">
        <v>-4.0234022532672498E-3</v>
      </c>
      <c r="J36">
        <v>1.35124717694912E-2</v>
      </c>
      <c r="L36">
        <f t="shared" si="0"/>
        <v>104.06019425231672</v>
      </c>
    </row>
    <row r="37" spans="1:12" x14ac:dyDescent="0.25">
      <c r="A37" s="1">
        <v>43271</v>
      </c>
      <c r="B37">
        <v>53.560001</v>
      </c>
      <c r="C37">
        <v>99.418471086275702</v>
      </c>
      <c r="D37">
        <v>1.8562074165434701</v>
      </c>
      <c r="E37">
        <v>99.418471086275702</v>
      </c>
      <c r="F37">
        <v>0</v>
      </c>
      <c r="G37">
        <v>2767.320068</v>
      </c>
      <c r="H37">
        <v>-3.1814877078814099E-2</v>
      </c>
      <c r="I37">
        <v>1.7121541196234401E-3</v>
      </c>
      <c r="J37">
        <v>-3.3527031198437501E-2</v>
      </c>
      <c r="L37">
        <f t="shared" si="0"/>
        <v>104.23836134259464</v>
      </c>
    </row>
    <row r="38" spans="1:12" x14ac:dyDescent="0.25">
      <c r="A38" s="1">
        <v>43272</v>
      </c>
      <c r="B38">
        <v>54.119999</v>
      </c>
      <c r="C38">
        <v>100.457943527125</v>
      </c>
      <c r="D38">
        <v>1.8562074165434701</v>
      </c>
      <c r="E38">
        <v>100.457943527125</v>
      </c>
      <c r="F38">
        <v>0</v>
      </c>
      <c r="G38">
        <v>2749.76001</v>
      </c>
      <c r="H38">
        <v>1.0455526317111099E-2</v>
      </c>
      <c r="I38">
        <v>-6.3455103018462602E-3</v>
      </c>
      <c r="J38">
        <v>1.68010366189573E-2</v>
      </c>
      <c r="L38">
        <f t="shared" si="0"/>
        <v>103.57691574684763</v>
      </c>
    </row>
    <row r="39" spans="1:12" x14ac:dyDescent="0.25">
      <c r="A39" s="1">
        <v>43273</v>
      </c>
      <c r="B39">
        <v>50.32</v>
      </c>
      <c r="C39">
        <v>93.404357200467402</v>
      </c>
      <c r="D39">
        <v>1.8562074165434701</v>
      </c>
      <c r="E39">
        <v>93.404357200467402</v>
      </c>
      <c r="F39">
        <v>0</v>
      </c>
      <c r="G39">
        <v>2754.8798829999901</v>
      </c>
      <c r="H39">
        <v>-7.0214321326946105E-2</v>
      </c>
      <c r="I39">
        <v>1.86193448933003E-3</v>
      </c>
      <c r="J39">
        <v>-7.2076255816276094E-2</v>
      </c>
      <c r="L39">
        <f t="shared" si="0"/>
        <v>103.76976917857512</v>
      </c>
    </row>
    <row r="40" spans="1:12" x14ac:dyDescent="0.25">
      <c r="A40" s="1">
        <v>43276</v>
      </c>
      <c r="B40">
        <v>51.32</v>
      </c>
      <c r="C40">
        <v>93.404357200467402</v>
      </c>
      <c r="D40">
        <v>0</v>
      </c>
      <c r="E40">
        <v>0</v>
      </c>
      <c r="F40">
        <v>93.404357200467402</v>
      </c>
      <c r="G40">
        <v>2717.070068</v>
      </c>
      <c r="H40">
        <v>0</v>
      </c>
      <c r="I40">
        <v>-1.3724669170993201E-2</v>
      </c>
      <c r="J40">
        <v>1.3724669170993201E-2</v>
      </c>
      <c r="L40">
        <f t="shared" si="0"/>
        <v>102.34556342664884</v>
      </c>
    </row>
    <row r="41" spans="1:12" x14ac:dyDescent="0.25">
      <c r="A41" s="1">
        <v>43277</v>
      </c>
      <c r="B41">
        <v>50</v>
      </c>
      <c r="C41">
        <v>93.404357200467402</v>
      </c>
      <c r="D41">
        <v>0</v>
      </c>
      <c r="E41">
        <v>0</v>
      </c>
      <c r="F41">
        <v>93.404357200467402</v>
      </c>
      <c r="G41">
        <v>2723.0600589999999</v>
      </c>
      <c r="H41">
        <v>0</v>
      </c>
      <c r="I41">
        <v>2.2045773020529201E-3</v>
      </c>
      <c r="J41">
        <v>-2.2045773020529201E-3</v>
      </c>
      <c r="L41">
        <f t="shared" si="0"/>
        <v>102.57119213274504</v>
      </c>
    </row>
    <row r="42" spans="1:12" x14ac:dyDescent="0.25">
      <c r="A42" s="1">
        <v>43278</v>
      </c>
      <c r="B42">
        <v>50.360000999999997</v>
      </c>
      <c r="C42">
        <v>93.404357200467402</v>
      </c>
      <c r="D42">
        <v>0</v>
      </c>
      <c r="E42">
        <v>0</v>
      </c>
      <c r="F42">
        <v>93.404357200467402</v>
      </c>
      <c r="G42">
        <v>2699.6298829999901</v>
      </c>
      <c r="H42">
        <v>0</v>
      </c>
      <c r="I42">
        <v>-8.6043552078702793E-3</v>
      </c>
      <c r="J42">
        <v>8.6043552078702793E-3</v>
      </c>
      <c r="L42">
        <f t="shared" si="0"/>
        <v>101.6886331615402</v>
      </c>
    </row>
    <row r="43" spans="1:12" x14ac:dyDescent="0.25">
      <c r="A43" s="1">
        <v>43279</v>
      </c>
      <c r="B43">
        <v>50.880001</v>
      </c>
      <c r="C43">
        <v>93.404357200467402</v>
      </c>
      <c r="D43">
        <v>0</v>
      </c>
      <c r="E43">
        <v>0</v>
      </c>
      <c r="F43">
        <v>93.404357200467402</v>
      </c>
      <c r="G43">
        <v>2716.3100589999999</v>
      </c>
      <c r="H43">
        <v>0</v>
      </c>
      <c r="I43">
        <v>6.17868994006842E-3</v>
      </c>
      <c r="J43">
        <v>-6.17868994006842E-3</v>
      </c>
      <c r="L43">
        <f t="shared" si="0"/>
        <v>102.31693569627471</v>
      </c>
    </row>
    <row r="44" spans="1:12" x14ac:dyDescent="0.25">
      <c r="A44" s="1">
        <v>43280</v>
      </c>
      <c r="B44">
        <v>50.880001</v>
      </c>
      <c r="C44">
        <v>93.404357200467402</v>
      </c>
      <c r="D44">
        <v>0</v>
      </c>
      <c r="E44">
        <v>0</v>
      </c>
      <c r="F44">
        <v>93.404357200467402</v>
      </c>
      <c r="G44">
        <v>2718.3701169999999</v>
      </c>
      <c r="H44">
        <v>0</v>
      </c>
      <c r="I44">
        <v>7.5840311129970995E-4</v>
      </c>
      <c r="J44">
        <v>-7.5840311129970995E-4</v>
      </c>
      <c r="L44">
        <f t="shared" si="0"/>
        <v>102.39453317864542</v>
      </c>
    </row>
    <row r="45" spans="1:12" x14ac:dyDescent="0.25">
      <c r="A45" s="1">
        <v>43283</v>
      </c>
      <c r="B45">
        <v>50.799999</v>
      </c>
      <c r="C45">
        <v>93.404357200467402</v>
      </c>
      <c r="D45">
        <v>0</v>
      </c>
      <c r="E45">
        <v>0</v>
      </c>
      <c r="F45">
        <v>93.404357200467402</v>
      </c>
      <c r="G45">
        <v>2726.709961</v>
      </c>
      <c r="H45">
        <v>0</v>
      </c>
      <c r="I45">
        <v>3.06795750433108E-3</v>
      </c>
      <c r="J45">
        <v>-3.06795750433108E-3</v>
      </c>
      <c r="L45">
        <f t="shared" si="0"/>
        <v>102.70867525511332</v>
      </c>
    </row>
    <row r="46" spans="1:12" x14ac:dyDescent="0.25">
      <c r="A46" s="1">
        <v>43284</v>
      </c>
      <c r="B46">
        <v>51.52</v>
      </c>
      <c r="C46">
        <v>93.404357200467402</v>
      </c>
      <c r="D46">
        <v>0</v>
      </c>
      <c r="E46">
        <v>0</v>
      </c>
      <c r="F46">
        <v>93.404357200467402</v>
      </c>
      <c r="G46">
        <v>2713.219971</v>
      </c>
      <c r="H46">
        <v>0</v>
      </c>
      <c r="I46">
        <v>-4.9473505407420203E-3</v>
      </c>
      <c r="J46">
        <v>4.9473505407420203E-3</v>
      </c>
      <c r="L46">
        <f t="shared" si="0"/>
        <v>102.20053943505104</v>
      </c>
    </row>
    <row r="47" spans="1:12" x14ac:dyDescent="0.25">
      <c r="A47" s="1">
        <v>43286</v>
      </c>
      <c r="B47">
        <v>52.959998999999897</v>
      </c>
      <c r="C47">
        <v>93.404357200467402</v>
      </c>
      <c r="D47">
        <v>0</v>
      </c>
      <c r="E47">
        <v>0</v>
      </c>
      <c r="F47">
        <v>93.404357200467402</v>
      </c>
      <c r="G47">
        <v>2736.610107</v>
      </c>
      <c r="H47">
        <v>0</v>
      </c>
      <c r="I47">
        <v>8.6208034180801293E-3</v>
      </c>
      <c r="J47">
        <v>-8.6208034180801293E-3</v>
      </c>
      <c r="L47">
        <f t="shared" si="0"/>
        <v>103.08159019474236</v>
      </c>
    </row>
    <row r="48" spans="1:12" x14ac:dyDescent="0.25">
      <c r="A48" s="1">
        <v>43287</v>
      </c>
      <c r="B48">
        <v>54.279998999999997</v>
      </c>
      <c r="C48">
        <v>93.404357200467402</v>
      </c>
      <c r="D48">
        <v>1.72078774725967</v>
      </c>
      <c r="E48">
        <v>93.404357200467402</v>
      </c>
      <c r="F48">
        <v>0</v>
      </c>
      <c r="G48">
        <v>2759.820068</v>
      </c>
      <c r="H48">
        <v>0</v>
      </c>
      <c r="I48">
        <v>8.4812816194133004E-3</v>
      </c>
      <c r="J48">
        <v>-8.4812816194133004E-3</v>
      </c>
      <c r="L48">
        <f t="shared" si="0"/>
        <v>103.95585419096092</v>
      </c>
    </row>
    <row r="49" spans="1:12" x14ac:dyDescent="0.25">
      <c r="A49" s="1">
        <v>43290</v>
      </c>
      <c r="B49">
        <v>54.84</v>
      </c>
      <c r="C49">
        <v>94.3680000597206</v>
      </c>
      <c r="D49">
        <v>1.72078774725967</v>
      </c>
      <c r="E49">
        <v>94.3680000597206</v>
      </c>
      <c r="F49">
        <v>0</v>
      </c>
      <c r="G49">
        <v>2784.169922</v>
      </c>
      <c r="H49">
        <v>1.03168940736348E-2</v>
      </c>
      <c r="I49">
        <v>8.8229860643218496E-3</v>
      </c>
      <c r="J49">
        <v>1.4939080093130299E-3</v>
      </c>
      <c r="L49">
        <f t="shared" si="0"/>
        <v>104.87305524379245</v>
      </c>
    </row>
    <row r="50" spans="1:12" x14ac:dyDescent="0.25">
      <c r="A50" s="1">
        <v>43291</v>
      </c>
      <c r="B50">
        <v>53.880001</v>
      </c>
      <c r="C50">
        <v>92.716045543139003</v>
      </c>
      <c r="D50">
        <v>1.72078774725967</v>
      </c>
      <c r="E50">
        <v>92.716045543139003</v>
      </c>
      <c r="F50">
        <v>0</v>
      </c>
      <c r="G50">
        <v>2793.8400879999999</v>
      </c>
      <c r="H50">
        <v>-1.75054522246537E-2</v>
      </c>
      <c r="I50">
        <v>3.4732671751058698E-3</v>
      </c>
      <c r="J50">
        <v>-2.09787193997595E-2</v>
      </c>
      <c r="L50">
        <f t="shared" si="0"/>
        <v>105.23730738412378</v>
      </c>
    </row>
    <row r="51" spans="1:12" x14ac:dyDescent="0.25">
      <c r="A51" s="1">
        <v>43292</v>
      </c>
      <c r="B51">
        <v>54.84</v>
      </c>
      <c r="C51">
        <v>92.716045543139003</v>
      </c>
      <c r="D51">
        <v>0</v>
      </c>
      <c r="E51">
        <v>0</v>
      </c>
      <c r="F51">
        <v>92.716045543139003</v>
      </c>
      <c r="G51">
        <v>2774.0200199999999</v>
      </c>
      <c r="H51">
        <v>0</v>
      </c>
      <c r="I51">
        <v>-7.0942027373471703E-3</v>
      </c>
      <c r="J51">
        <v>7.0942027373471703E-3</v>
      </c>
      <c r="L51">
        <f t="shared" si="0"/>
        <v>104.49073259000828</v>
      </c>
    </row>
    <row r="52" spans="1:12" x14ac:dyDescent="0.25">
      <c r="A52" s="1">
        <v>43293</v>
      </c>
      <c r="B52">
        <v>55.080002</v>
      </c>
      <c r="C52">
        <v>92.716045543139003</v>
      </c>
      <c r="D52">
        <v>1.6832977882451601</v>
      </c>
      <c r="E52">
        <v>92.716045543139003</v>
      </c>
      <c r="F52">
        <v>0</v>
      </c>
      <c r="G52">
        <v>2798.290039</v>
      </c>
      <c r="H52">
        <v>0</v>
      </c>
      <c r="I52">
        <v>8.7490424816760708E-3</v>
      </c>
      <c r="J52">
        <v>-8.7490424816760708E-3</v>
      </c>
      <c r="L52">
        <f t="shared" si="0"/>
        <v>105.40492644837971</v>
      </c>
    </row>
    <row r="53" spans="1:12" x14ac:dyDescent="0.25">
      <c r="A53" s="1">
        <v>43294</v>
      </c>
      <c r="B53">
        <v>55.240001999999997</v>
      </c>
      <c r="C53">
        <v>92.985373189258297</v>
      </c>
      <c r="D53">
        <v>1.6832977882451601</v>
      </c>
      <c r="E53">
        <v>92.985373189258297</v>
      </c>
      <c r="F53">
        <v>0</v>
      </c>
      <c r="G53">
        <v>2801.3100589999999</v>
      </c>
      <c r="H53">
        <v>2.9048655444856501E-3</v>
      </c>
      <c r="I53">
        <v>1.0792376622543701E-3</v>
      </c>
      <c r="J53">
        <v>1.82562788223128E-3</v>
      </c>
      <c r="L53">
        <f t="shared" si="0"/>
        <v>105.51868341478996</v>
      </c>
    </row>
    <row r="54" spans="1:12" x14ac:dyDescent="0.25">
      <c r="A54" s="1">
        <v>43297</v>
      </c>
      <c r="B54">
        <v>55.52</v>
      </c>
      <c r="C54">
        <v>92.985373189258297</v>
      </c>
      <c r="D54">
        <v>0</v>
      </c>
      <c r="E54">
        <v>0</v>
      </c>
      <c r="F54">
        <v>92.985373189258297</v>
      </c>
      <c r="G54">
        <v>2798.429932</v>
      </c>
      <c r="H54">
        <v>0</v>
      </c>
      <c r="I54">
        <v>-1.0281357433985501E-3</v>
      </c>
      <c r="J54">
        <v>1.0281357433985501E-3</v>
      </c>
      <c r="L54">
        <f t="shared" si="0"/>
        <v>105.41019588477486</v>
      </c>
    </row>
    <row r="55" spans="1:12" x14ac:dyDescent="0.25">
      <c r="A55" s="1">
        <v>43298</v>
      </c>
      <c r="B55">
        <v>55.880001</v>
      </c>
      <c r="C55">
        <v>92.985373189258297</v>
      </c>
      <c r="D55">
        <v>1.6640188175597601</v>
      </c>
      <c r="E55">
        <v>92.985373189258297</v>
      </c>
      <c r="F55">
        <v>0</v>
      </c>
      <c r="G55">
        <v>2809.5500489999999</v>
      </c>
      <c r="H55">
        <v>0</v>
      </c>
      <c r="I55">
        <v>3.9736985631983997E-3</v>
      </c>
      <c r="J55">
        <v>-3.9736985631983997E-3</v>
      </c>
      <c r="L55">
        <f t="shared" si="0"/>
        <v>105.82906422870866</v>
      </c>
    </row>
    <row r="56" spans="1:12" x14ac:dyDescent="0.25">
      <c r="A56" s="1">
        <v>43299</v>
      </c>
      <c r="B56">
        <v>55.240001999999997</v>
      </c>
      <c r="C56">
        <v>91.920402810038894</v>
      </c>
      <c r="D56">
        <v>1.6640188175597601</v>
      </c>
      <c r="E56">
        <v>91.920402810038894</v>
      </c>
      <c r="F56">
        <v>0</v>
      </c>
      <c r="G56">
        <v>2815.6201169999999</v>
      </c>
      <c r="H56">
        <v>-1.14530957148692E-2</v>
      </c>
      <c r="I56">
        <v>2.1605124999146599E-3</v>
      </c>
      <c r="J56">
        <v>-1.36136082147839E-2</v>
      </c>
      <c r="L56">
        <f t="shared" si="0"/>
        <v>106.05770924482906</v>
      </c>
    </row>
    <row r="57" spans="1:12" x14ac:dyDescent="0.25">
      <c r="A57" s="1">
        <v>43300</v>
      </c>
      <c r="B57">
        <v>55.16</v>
      </c>
      <c r="C57">
        <v>91.920402810038894</v>
      </c>
      <c r="D57">
        <v>0</v>
      </c>
      <c r="E57">
        <v>0</v>
      </c>
      <c r="F57">
        <v>91.920402810038894</v>
      </c>
      <c r="G57">
        <v>2804.48999</v>
      </c>
      <c r="H57">
        <v>0</v>
      </c>
      <c r="I57">
        <v>-3.9529931373907196E-3</v>
      </c>
      <c r="J57">
        <v>3.9529931373907196E-3</v>
      </c>
      <c r="L57">
        <f t="shared" si="0"/>
        <v>105.63846384801687</v>
      </c>
    </row>
    <row r="58" spans="1:12" x14ac:dyDescent="0.25">
      <c r="A58" s="1">
        <v>43301</v>
      </c>
      <c r="B58">
        <v>55.240001999999997</v>
      </c>
      <c r="C58">
        <v>91.920402810038894</v>
      </c>
      <c r="D58">
        <v>0</v>
      </c>
      <c r="E58">
        <v>0</v>
      </c>
      <c r="F58">
        <v>91.920402810038894</v>
      </c>
      <c r="G58">
        <v>2801.830078</v>
      </c>
      <c r="H58">
        <v>0</v>
      </c>
      <c r="I58">
        <v>-9.4844767122881303E-4</v>
      </c>
      <c r="J58">
        <v>9.4844767122881303E-4</v>
      </c>
      <c r="L58">
        <f t="shared" si="0"/>
        <v>105.53827129298803</v>
      </c>
    </row>
    <row r="59" spans="1:12" x14ac:dyDescent="0.25">
      <c r="A59" s="1">
        <v>43304</v>
      </c>
      <c r="B59">
        <v>55.84</v>
      </c>
      <c r="C59">
        <v>91.920402810038894</v>
      </c>
      <c r="D59">
        <v>1.64613901880442</v>
      </c>
      <c r="E59">
        <v>91.920402810038894</v>
      </c>
      <c r="F59">
        <v>0</v>
      </c>
      <c r="G59">
        <v>2806.9799800000001</v>
      </c>
      <c r="H59">
        <v>0</v>
      </c>
      <c r="I59">
        <v>1.83804936653264E-3</v>
      </c>
      <c r="J59">
        <v>-1.83804936653264E-3</v>
      </c>
      <c r="L59">
        <f t="shared" si="0"/>
        <v>105.73225584568306</v>
      </c>
    </row>
    <row r="60" spans="1:12" x14ac:dyDescent="0.25">
      <c r="A60" s="1">
        <v>43305</v>
      </c>
      <c r="B60">
        <v>55.880001</v>
      </c>
      <c r="C60">
        <v>91.986250016930001</v>
      </c>
      <c r="D60">
        <v>1.64613901880442</v>
      </c>
      <c r="E60">
        <v>91.986250016930001</v>
      </c>
      <c r="F60">
        <v>0</v>
      </c>
      <c r="G60">
        <v>2820.3999020000001</v>
      </c>
      <c r="H60">
        <v>7.1635028653282897E-4</v>
      </c>
      <c r="I60">
        <v>4.7809111912511196E-3</v>
      </c>
      <c r="J60">
        <v>-4.0645609047182899E-3</v>
      </c>
      <c r="L60">
        <f t="shared" si="0"/>
        <v>106.23775237093191</v>
      </c>
    </row>
    <row r="61" spans="1:12" x14ac:dyDescent="0.25">
      <c r="A61" s="1">
        <v>43306</v>
      </c>
      <c r="B61">
        <v>55.880001</v>
      </c>
      <c r="C61">
        <v>91.986250016930001</v>
      </c>
      <c r="D61">
        <v>1.64613901880442</v>
      </c>
      <c r="E61">
        <v>91.986250016930001</v>
      </c>
      <c r="F61">
        <v>0</v>
      </c>
      <c r="G61">
        <v>2846.070068</v>
      </c>
      <c r="H61">
        <v>0</v>
      </c>
      <c r="I61">
        <v>9.1016050531687008E-3</v>
      </c>
      <c r="J61">
        <v>-9.1016050531687008E-3</v>
      </c>
      <c r="L61">
        <f t="shared" si="0"/>
        <v>107.20468643474848</v>
      </c>
    </row>
    <row r="62" spans="1:12" x14ac:dyDescent="0.25">
      <c r="A62" s="1">
        <v>43307</v>
      </c>
      <c r="B62">
        <v>55</v>
      </c>
      <c r="C62">
        <v>90.537646034243096</v>
      </c>
      <c r="D62">
        <v>1.64613901880442</v>
      </c>
      <c r="E62">
        <v>90.537646034243096</v>
      </c>
      <c r="F62">
        <v>0</v>
      </c>
      <c r="G62">
        <v>2837.4399410000001</v>
      </c>
      <c r="H62">
        <v>-1.5748049109734201E-2</v>
      </c>
      <c r="I62">
        <v>-3.0322960411387398E-3</v>
      </c>
      <c r="J62">
        <v>-1.2715753068595501E-2</v>
      </c>
      <c r="L62">
        <f t="shared" si="0"/>
        <v>106.87961008848087</v>
      </c>
    </row>
    <row r="63" spans="1:12" x14ac:dyDescent="0.25">
      <c r="A63" s="1">
        <v>43308</v>
      </c>
      <c r="B63">
        <v>54.200001</v>
      </c>
      <c r="C63">
        <v>90.537646034243096</v>
      </c>
      <c r="D63">
        <v>0</v>
      </c>
      <c r="E63">
        <v>0</v>
      </c>
      <c r="F63">
        <v>90.537646034243096</v>
      </c>
      <c r="G63">
        <v>2818.820068</v>
      </c>
      <c r="H63">
        <v>0</v>
      </c>
      <c r="I63">
        <v>-6.5622086765431097E-3</v>
      </c>
      <c r="J63">
        <v>6.5622086765431097E-3</v>
      </c>
      <c r="L63">
        <f t="shared" si="0"/>
        <v>106.1782437838127</v>
      </c>
    </row>
    <row r="64" spans="1:12" x14ac:dyDescent="0.25">
      <c r="A64" s="1">
        <v>43311</v>
      </c>
      <c r="B64">
        <v>54.959998999999897</v>
      </c>
      <c r="C64">
        <v>90.537646034243096</v>
      </c>
      <c r="D64">
        <v>0</v>
      </c>
      <c r="E64">
        <v>0</v>
      </c>
      <c r="F64">
        <v>90.537646034243096</v>
      </c>
      <c r="G64">
        <v>2802.6000979999999</v>
      </c>
      <c r="H64">
        <v>0</v>
      </c>
      <c r="I64">
        <v>-5.7541700458760801E-3</v>
      </c>
      <c r="J64">
        <v>5.7541700458760801E-3</v>
      </c>
      <c r="L64">
        <f t="shared" si="0"/>
        <v>105.56727611390816</v>
      </c>
    </row>
    <row r="65" spans="1:12" x14ac:dyDescent="0.25">
      <c r="A65" s="1">
        <v>43312</v>
      </c>
      <c r="B65">
        <v>55.279998999999997</v>
      </c>
      <c r="C65">
        <v>90.537646034243096</v>
      </c>
      <c r="D65">
        <v>0</v>
      </c>
      <c r="E65">
        <v>0</v>
      </c>
      <c r="F65">
        <v>90.537646034243096</v>
      </c>
      <c r="G65">
        <v>2816.290039</v>
      </c>
      <c r="H65">
        <v>0</v>
      </c>
      <c r="I65">
        <v>4.8847286524287201E-3</v>
      </c>
      <c r="J65">
        <v>-4.8847286524287201E-3</v>
      </c>
      <c r="L65">
        <f t="shared" si="0"/>
        <v>106.08294361230062</v>
      </c>
    </row>
    <row r="66" spans="1:12" x14ac:dyDescent="0.25">
      <c r="A66" s="1">
        <v>43313</v>
      </c>
      <c r="B66">
        <v>55.599997999999999</v>
      </c>
      <c r="C66">
        <v>90.537646034243096</v>
      </c>
      <c r="D66">
        <v>0</v>
      </c>
      <c r="E66">
        <v>0</v>
      </c>
      <c r="F66">
        <v>90.537646034243096</v>
      </c>
      <c r="G66">
        <v>2813.360107</v>
      </c>
      <c r="H66">
        <v>0</v>
      </c>
      <c r="I66">
        <v>-1.04035165392279E-3</v>
      </c>
      <c r="J66">
        <v>1.04035165392279E-3</v>
      </c>
      <c r="L66">
        <f t="shared" si="0"/>
        <v>105.97258004646056</v>
      </c>
    </row>
    <row r="67" spans="1:12" x14ac:dyDescent="0.25">
      <c r="A67" s="1">
        <v>43314</v>
      </c>
      <c r="B67">
        <v>55.919998</v>
      </c>
      <c r="C67">
        <v>90.537646034243096</v>
      </c>
      <c r="D67">
        <v>0</v>
      </c>
      <c r="E67">
        <v>0</v>
      </c>
      <c r="F67">
        <v>90.537646034243096</v>
      </c>
      <c r="G67">
        <v>2827.219971</v>
      </c>
      <c r="H67">
        <v>0</v>
      </c>
      <c r="I67">
        <v>4.9264450595978204E-3</v>
      </c>
      <c r="J67">
        <v>-4.9264450595978204E-3</v>
      </c>
      <c r="L67">
        <f t="shared" si="0"/>
        <v>106.49464813988328</v>
      </c>
    </row>
    <row r="68" spans="1:12" x14ac:dyDescent="0.25">
      <c r="A68" s="1">
        <v>43315</v>
      </c>
      <c r="B68">
        <v>56.959998999999897</v>
      </c>
      <c r="C68">
        <v>90.537646034243096</v>
      </c>
      <c r="D68">
        <v>1.5894952181133799</v>
      </c>
      <c r="E68">
        <v>90.537646034243096</v>
      </c>
      <c r="F68">
        <v>0</v>
      </c>
      <c r="G68">
        <v>2840.3500979999999</v>
      </c>
      <c r="H68">
        <v>0</v>
      </c>
      <c r="I68">
        <v>4.64418302596936E-3</v>
      </c>
      <c r="J68">
        <v>-4.64418302596936E-3</v>
      </c>
      <c r="L68">
        <f t="shared" ref="L68:L131" si="1">L67*(1+I68)</f>
        <v>106.9892287771311</v>
      </c>
    </row>
    <row r="69" spans="1:12" x14ac:dyDescent="0.25">
      <c r="A69" s="1">
        <v>43318</v>
      </c>
      <c r="B69">
        <v>57.639998999999897</v>
      </c>
      <c r="C69">
        <v>91.618502782560199</v>
      </c>
      <c r="D69">
        <v>1.5894952181133799</v>
      </c>
      <c r="E69">
        <v>91.618502782560199</v>
      </c>
      <c r="F69">
        <v>0</v>
      </c>
      <c r="G69">
        <v>2850.3999020000001</v>
      </c>
      <c r="H69">
        <v>1.1938202456780201E-2</v>
      </c>
      <c r="I69">
        <v>3.5382272090600502E-3</v>
      </c>
      <c r="J69">
        <v>8.3999752477201799E-3</v>
      </c>
      <c r="L69">
        <f t="shared" si="1"/>
        <v>107.36778097746669</v>
      </c>
    </row>
    <row r="70" spans="1:12" x14ac:dyDescent="0.25">
      <c r="A70" s="1">
        <v>43319</v>
      </c>
      <c r="B70">
        <v>58.040000999999997</v>
      </c>
      <c r="C70">
        <v>92.254304048796001</v>
      </c>
      <c r="D70">
        <v>1.5894952181133799</v>
      </c>
      <c r="E70">
        <v>92.254304048796001</v>
      </c>
      <c r="F70">
        <v>0</v>
      </c>
      <c r="G70">
        <v>2858.4499510000001</v>
      </c>
      <c r="H70">
        <v>6.93966007875901E-3</v>
      </c>
      <c r="I70">
        <v>2.8241823171377598E-3</v>
      </c>
      <c r="J70">
        <v>4.1154777616212402E-3</v>
      </c>
      <c r="L70">
        <f t="shared" si="1"/>
        <v>107.67100716593357</v>
      </c>
    </row>
    <row r="71" spans="1:12" x14ac:dyDescent="0.25">
      <c r="A71" s="1">
        <v>43320</v>
      </c>
      <c r="B71">
        <v>57.639998999999897</v>
      </c>
      <c r="C71">
        <v>91.618502782560199</v>
      </c>
      <c r="D71">
        <v>1.5894952181133799</v>
      </c>
      <c r="E71">
        <v>91.618502782560199</v>
      </c>
      <c r="F71">
        <v>0</v>
      </c>
      <c r="G71">
        <v>2857.6999510000001</v>
      </c>
      <c r="H71">
        <v>-6.8918330997272898E-3</v>
      </c>
      <c r="I71">
        <v>-2.6237996566547101E-4</v>
      </c>
      <c r="J71">
        <v>-6.6294531340618202E-3</v>
      </c>
      <c r="L71">
        <f t="shared" si="1"/>
        <v>107.64275645077021</v>
      </c>
    </row>
    <row r="72" spans="1:12" x14ac:dyDescent="0.25">
      <c r="A72" s="1">
        <v>43321</v>
      </c>
      <c r="B72">
        <v>56.200001</v>
      </c>
      <c r="C72">
        <v>89.329632847467394</v>
      </c>
      <c r="D72">
        <v>1.5894952181133799</v>
      </c>
      <c r="E72">
        <v>89.329632847467394</v>
      </c>
      <c r="F72">
        <v>0</v>
      </c>
      <c r="G72">
        <v>2853.580078</v>
      </c>
      <c r="H72">
        <v>-2.4982616672148E-2</v>
      </c>
      <c r="I72">
        <v>-1.4416744482073E-3</v>
      </c>
      <c r="J72">
        <v>-2.3540942223940702E-2</v>
      </c>
      <c r="L72">
        <f t="shared" si="1"/>
        <v>107.48757063926053</v>
      </c>
    </row>
    <row r="73" spans="1:12" x14ac:dyDescent="0.25">
      <c r="A73" s="1">
        <v>43322</v>
      </c>
      <c r="B73">
        <v>54.52</v>
      </c>
      <c r="C73">
        <v>89.329632847467394</v>
      </c>
      <c r="D73">
        <v>0</v>
      </c>
      <c r="E73">
        <v>0</v>
      </c>
      <c r="F73">
        <v>89.329632847467394</v>
      </c>
      <c r="G73">
        <v>2833.280029</v>
      </c>
      <c r="H73">
        <v>0</v>
      </c>
      <c r="I73">
        <v>-7.1138879740945101E-3</v>
      </c>
      <c r="J73">
        <v>7.1138879740945101E-3</v>
      </c>
      <c r="L73">
        <f t="shared" si="1"/>
        <v>106.72291610312526</v>
      </c>
    </row>
    <row r="74" spans="1:12" x14ac:dyDescent="0.25">
      <c r="A74" s="1">
        <v>43325</v>
      </c>
      <c r="B74">
        <v>55.919998</v>
      </c>
      <c r="C74">
        <v>89.329632847467394</v>
      </c>
      <c r="D74">
        <v>0</v>
      </c>
      <c r="E74">
        <v>0</v>
      </c>
      <c r="F74">
        <v>89.329632847467394</v>
      </c>
      <c r="G74">
        <v>2821.929932</v>
      </c>
      <c r="H74">
        <v>0</v>
      </c>
      <c r="I74">
        <v>-4.00599195414019E-3</v>
      </c>
      <c r="J74">
        <v>4.00599195414019E-3</v>
      </c>
      <c r="L74">
        <f t="shared" si="1"/>
        <v>106.29538495989375</v>
      </c>
    </row>
    <row r="75" spans="1:12" x14ac:dyDescent="0.25">
      <c r="A75" s="1">
        <v>43326</v>
      </c>
      <c r="B75">
        <v>54.119999</v>
      </c>
      <c r="C75">
        <v>89.329632847467394</v>
      </c>
      <c r="D75">
        <v>0</v>
      </c>
      <c r="E75">
        <v>0</v>
      </c>
      <c r="F75">
        <v>89.329632847467394</v>
      </c>
      <c r="G75">
        <v>2839.959961</v>
      </c>
      <c r="H75">
        <v>0</v>
      </c>
      <c r="I75">
        <v>6.3892546712602796E-3</v>
      </c>
      <c r="J75">
        <v>-6.3892546712602796E-3</v>
      </c>
      <c r="L75">
        <f t="shared" si="1"/>
        <v>106.97453324478217</v>
      </c>
    </row>
    <row r="76" spans="1:12" x14ac:dyDescent="0.25">
      <c r="A76" s="1">
        <v>43327</v>
      </c>
      <c r="B76">
        <v>55.639998999999897</v>
      </c>
      <c r="C76">
        <v>89.329632847467394</v>
      </c>
      <c r="D76">
        <v>0</v>
      </c>
      <c r="E76">
        <v>0</v>
      </c>
      <c r="F76">
        <v>89.329632847467394</v>
      </c>
      <c r="G76">
        <v>2818.3701169999999</v>
      </c>
      <c r="H76">
        <v>0</v>
      </c>
      <c r="I76">
        <v>-7.6021649236200899E-3</v>
      </c>
      <c r="J76">
        <v>7.6021649236200899E-3</v>
      </c>
      <c r="L76">
        <f t="shared" si="1"/>
        <v>106.16129520042806</v>
      </c>
    </row>
    <row r="77" spans="1:12" x14ac:dyDescent="0.25">
      <c r="A77" s="1">
        <v>43328</v>
      </c>
      <c r="B77">
        <v>56.439999</v>
      </c>
      <c r="C77">
        <v>89.329632847467394</v>
      </c>
      <c r="D77">
        <v>0</v>
      </c>
      <c r="E77">
        <v>0</v>
      </c>
      <c r="F77">
        <v>89.329632847467394</v>
      </c>
      <c r="G77">
        <v>2840.6899410000001</v>
      </c>
      <c r="H77">
        <v>0</v>
      </c>
      <c r="I77">
        <v>7.91940840749405E-3</v>
      </c>
      <c r="J77">
        <v>-7.91940840749405E-3</v>
      </c>
      <c r="L77">
        <f t="shared" si="1"/>
        <v>107.00202985418879</v>
      </c>
    </row>
    <row r="78" spans="1:12" x14ac:dyDescent="0.25">
      <c r="A78" s="1">
        <v>43329</v>
      </c>
      <c r="B78">
        <v>56.959998999999897</v>
      </c>
      <c r="C78">
        <v>89.329632847467394</v>
      </c>
      <c r="D78">
        <v>0</v>
      </c>
      <c r="E78">
        <v>0</v>
      </c>
      <c r="F78">
        <v>89.329632847467394</v>
      </c>
      <c r="G78">
        <v>2850.1298829999901</v>
      </c>
      <c r="H78">
        <v>0</v>
      </c>
      <c r="I78">
        <v>3.32311593171485E-3</v>
      </c>
      <c r="J78">
        <v>-3.32311593171485E-3</v>
      </c>
      <c r="L78">
        <f t="shared" si="1"/>
        <v>107.35761000432308</v>
      </c>
    </row>
    <row r="79" spans="1:12" x14ac:dyDescent="0.25">
      <c r="A79" s="1">
        <v>43332</v>
      </c>
      <c r="B79">
        <v>56.360000999999997</v>
      </c>
      <c r="C79">
        <v>89.329632847467394</v>
      </c>
      <c r="D79">
        <v>0</v>
      </c>
      <c r="E79">
        <v>0</v>
      </c>
      <c r="F79">
        <v>89.329632847467394</v>
      </c>
      <c r="G79">
        <v>2857.0500489999999</v>
      </c>
      <c r="H79">
        <v>0</v>
      </c>
      <c r="I79">
        <v>2.42801776904166E-3</v>
      </c>
      <c r="J79">
        <v>-2.42801776904166E-3</v>
      </c>
      <c r="L79">
        <f t="shared" si="1"/>
        <v>107.61827618905542</v>
      </c>
    </row>
    <row r="80" spans="1:12" x14ac:dyDescent="0.25">
      <c r="A80" s="1">
        <v>43333</v>
      </c>
      <c r="B80">
        <v>56.720001000000003</v>
      </c>
      <c r="C80">
        <v>89.329632847467394</v>
      </c>
      <c r="D80">
        <v>0</v>
      </c>
      <c r="E80">
        <v>0</v>
      </c>
      <c r="F80">
        <v>89.329632847467394</v>
      </c>
      <c r="G80">
        <v>2862.959961</v>
      </c>
      <c r="H80">
        <v>0</v>
      </c>
      <c r="I80">
        <v>2.0685363919574701E-3</v>
      </c>
      <c r="J80">
        <v>-2.0685363919574701E-3</v>
      </c>
      <c r="L80">
        <f t="shared" si="1"/>
        <v>107.84088850979221</v>
      </c>
    </row>
    <row r="81" spans="1:12" x14ac:dyDescent="0.25">
      <c r="A81" s="1">
        <v>43334</v>
      </c>
      <c r="B81">
        <v>56.84</v>
      </c>
      <c r="C81">
        <v>89.329632847467394</v>
      </c>
      <c r="D81">
        <v>0</v>
      </c>
      <c r="E81">
        <v>0</v>
      </c>
      <c r="F81">
        <v>89.329632847467394</v>
      </c>
      <c r="G81">
        <v>2861.820068</v>
      </c>
      <c r="H81">
        <v>0</v>
      </c>
      <c r="I81">
        <v>-3.9815191812941903E-4</v>
      </c>
      <c r="J81">
        <v>3.9815191812941903E-4</v>
      </c>
      <c r="L81">
        <f t="shared" si="1"/>
        <v>107.79795145317925</v>
      </c>
    </row>
    <row r="82" spans="1:12" x14ac:dyDescent="0.25">
      <c r="A82" s="1">
        <v>43335</v>
      </c>
      <c r="B82">
        <v>57</v>
      </c>
      <c r="C82">
        <v>89.329632847467394</v>
      </c>
      <c r="D82">
        <v>0</v>
      </c>
      <c r="E82">
        <v>0</v>
      </c>
      <c r="F82">
        <v>89.329632847467394</v>
      </c>
      <c r="G82">
        <v>2856.9799800000001</v>
      </c>
      <c r="H82">
        <v>0</v>
      </c>
      <c r="I82">
        <v>-1.69126216358617E-3</v>
      </c>
      <c r="J82">
        <v>1.69126216358617E-3</v>
      </c>
      <c r="L82">
        <f t="shared" si="1"/>
        <v>107.6156368565744</v>
      </c>
    </row>
    <row r="83" spans="1:12" x14ac:dyDescent="0.25">
      <c r="A83" s="1">
        <v>43336</v>
      </c>
      <c r="B83">
        <v>56.959998999999897</v>
      </c>
      <c r="C83">
        <v>89.329632847467394</v>
      </c>
      <c r="D83">
        <v>0</v>
      </c>
      <c r="E83">
        <v>0</v>
      </c>
      <c r="F83">
        <v>89.329632847467394</v>
      </c>
      <c r="G83">
        <v>2874.6899410000001</v>
      </c>
      <c r="H83">
        <v>0</v>
      </c>
      <c r="I83">
        <v>6.1988397272563197E-3</v>
      </c>
      <c r="J83">
        <v>-6.1988397272563197E-3</v>
      </c>
      <c r="L83">
        <f t="shared" si="1"/>
        <v>108.28272894159493</v>
      </c>
    </row>
    <row r="84" spans="1:12" x14ac:dyDescent="0.25">
      <c r="A84" s="1">
        <v>43339</v>
      </c>
      <c r="B84">
        <v>56.880001</v>
      </c>
      <c r="C84">
        <v>89.329632847467394</v>
      </c>
      <c r="D84">
        <v>0</v>
      </c>
      <c r="E84">
        <v>0</v>
      </c>
      <c r="F84">
        <v>89.329632847467394</v>
      </c>
      <c r="G84">
        <v>2896.73999</v>
      </c>
      <c r="H84">
        <v>0</v>
      </c>
      <c r="I84">
        <v>7.6704094885202603E-3</v>
      </c>
      <c r="J84">
        <v>-7.6704094885202603E-3</v>
      </c>
      <c r="L84">
        <f t="shared" si="1"/>
        <v>109.11330181311141</v>
      </c>
    </row>
    <row r="85" spans="1:12" x14ac:dyDescent="0.25">
      <c r="A85" s="1">
        <v>43340</v>
      </c>
      <c r="B85">
        <v>56.919998</v>
      </c>
      <c r="C85">
        <v>89.329632847467394</v>
      </c>
      <c r="D85">
        <v>0</v>
      </c>
      <c r="E85">
        <v>0</v>
      </c>
      <c r="F85">
        <v>89.329632847467394</v>
      </c>
      <c r="G85">
        <v>2897.5200199999999</v>
      </c>
      <c r="H85">
        <v>0</v>
      </c>
      <c r="I85">
        <v>2.6927856925129602E-4</v>
      </c>
      <c r="J85">
        <v>-2.6927856925129602E-4</v>
      </c>
      <c r="L85">
        <f t="shared" si="1"/>
        <v>109.14268368690992</v>
      </c>
    </row>
    <row r="86" spans="1:12" x14ac:dyDescent="0.25">
      <c r="A86" s="1">
        <v>43341</v>
      </c>
      <c r="B86">
        <v>56.32</v>
      </c>
      <c r="C86">
        <v>89.329632847467394</v>
      </c>
      <c r="D86">
        <v>0</v>
      </c>
      <c r="E86">
        <v>0</v>
      </c>
      <c r="F86">
        <v>89.329632847467394</v>
      </c>
      <c r="G86">
        <v>2914.040039</v>
      </c>
      <c r="H86">
        <v>0</v>
      </c>
      <c r="I86">
        <v>5.7014339455712104E-3</v>
      </c>
      <c r="J86">
        <v>-5.7014339455712104E-3</v>
      </c>
      <c r="L86">
        <f t="shared" si="1"/>
        <v>109.76495348859321</v>
      </c>
    </row>
    <row r="87" spans="1:12" x14ac:dyDescent="0.25">
      <c r="A87" s="1">
        <v>43342</v>
      </c>
      <c r="B87">
        <v>56.68</v>
      </c>
      <c r="C87">
        <v>89.329632847467394</v>
      </c>
      <c r="D87">
        <v>0</v>
      </c>
      <c r="E87">
        <v>0</v>
      </c>
      <c r="F87">
        <v>89.329632847467394</v>
      </c>
      <c r="G87">
        <v>2901.1298829999901</v>
      </c>
      <c r="H87">
        <v>0</v>
      </c>
      <c r="I87">
        <v>-4.4303289684484099E-3</v>
      </c>
      <c r="J87">
        <v>4.4303289684484099E-3</v>
      </c>
      <c r="L87">
        <f t="shared" si="1"/>
        <v>109.27865863543229</v>
      </c>
    </row>
    <row r="88" spans="1:12" x14ac:dyDescent="0.25">
      <c r="A88" s="1">
        <v>43343</v>
      </c>
      <c r="B88">
        <v>56.639998999999897</v>
      </c>
      <c r="C88">
        <v>89.329632847467394</v>
      </c>
      <c r="D88">
        <v>1.5771475004345801</v>
      </c>
      <c r="E88">
        <v>89.329632847467394</v>
      </c>
      <c r="F88">
        <v>0</v>
      </c>
      <c r="G88">
        <v>2901.5200199999999</v>
      </c>
      <c r="H88">
        <v>0</v>
      </c>
      <c r="I88">
        <v>1.3447760553097999E-4</v>
      </c>
      <c r="J88">
        <v>-1.3447760553097999E-4</v>
      </c>
      <c r="L88">
        <f t="shared" si="1"/>
        <v>109.29335416778122</v>
      </c>
    </row>
    <row r="89" spans="1:12" x14ac:dyDescent="0.25">
      <c r="A89" s="1">
        <v>43347</v>
      </c>
      <c r="B89">
        <v>56.240001999999997</v>
      </c>
      <c r="C89">
        <v>89.329632847467394</v>
      </c>
      <c r="D89">
        <v>0</v>
      </c>
      <c r="E89">
        <v>0</v>
      </c>
      <c r="F89">
        <v>89.329632847467394</v>
      </c>
      <c r="G89">
        <v>2896.719971</v>
      </c>
      <c r="H89">
        <v>0</v>
      </c>
      <c r="I89">
        <v>-1.65432220591743E-3</v>
      </c>
      <c r="J89">
        <v>1.65432220591743E-3</v>
      </c>
      <c r="L89">
        <f t="shared" si="1"/>
        <v>109.11254774502225</v>
      </c>
    </row>
    <row r="90" spans="1:12" x14ac:dyDescent="0.25">
      <c r="A90" s="1">
        <v>43348</v>
      </c>
      <c r="B90">
        <v>55.48</v>
      </c>
      <c r="C90">
        <v>89.329632847467394</v>
      </c>
      <c r="D90">
        <v>0</v>
      </c>
      <c r="E90">
        <v>0</v>
      </c>
      <c r="F90">
        <v>89.329632847467394</v>
      </c>
      <c r="G90">
        <v>2888.6000979999999</v>
      </c>
      <c r="H90">
        <v>0</v>
      </c>
      <c r="I90">
        <v>-2.8031266678487602E-3</v>
      </c>
      <c r="J90">
        <v>2.8031266678487602E-3</v>
      </c>
      <c r="L90">
        <f t="shared" si="1"/>
        <v>108.80669145264126</v>
      </c>
    </row>
    <row r="91" spans="1:12" x14ac:dyDescent="0.25">
      <c r="A91" s="1">
        <v>43349</v>
      </c>
      <c r="B91">
        <v>54.919998</v>
      </c>
      <c r="C91">
        <v>89.329632847467394</v>
      </c>
      <c r="D91">
        <v>0</v>
      </c>
      <c r="E91">
        <v>0</v>
      </c>
      <c r="F91">
        <v>89.329632847467394</v>
      </c>
      <c r="G91">
        <v>2878.0500489999999</v>
      </c>
      <c r="H91">
        <v>0</v>
      </c>
      <c r="I91">
        <v>-3.6523051450786299E-3</v>
      </c>
      <c r="J91">
        <v>3.6523051450786299E-3</v>
      </c>
      <c r="L91">
        <f t="shared" si="1"/>
        <v>108.4092962136298</v>
      </c>
    </row>
    <row r="92" spans="1:12" x14ac:dyDescent="0.25">
      <c r="A92" s="1">
        <v>43350</v>
      </c>
      <c r="B92">
        <v>55.720001000000003</v>
      </c>
      <c r="C92">
        <v>89.329632847467394</v>
      </c>
      <c r="D92">
        <v>0</v>
      </c>
      <c r="E92">
        <v>0</v>
      </c>
      <c r="F92">
        <v>89.329632847467394</v>
      </c>
      <c r="G92">
        <v>2871.679932</v>
      </c>
      <c r="H92">
        <v>0</v>
      </c>
      <c r="I92">
        <v>-2.2133447617470599E-3</v>
      </c>
      <c r="J92">
        <v>2.2133447617470599E-3</v>
      </c>
      <c r="L92">
        <f t="shared" si="1"/>
        <v>108.16934906573069</v>
      </c>
    </row>
    <row r="93" spans="1:12" x14ac:dyDescent="0.25">
      <c r="A93" s="1">
        <v>43353</v>
      </c>
      <c r="B93">
        <v>56.639998999999897</v>
      </c>
      <c r="C93">
        <v>89.329632847467394</v>
      </c>
      <c r="D93">
        <v>0</v>
      </c>
      <c r="E93">
        <v>0</v>
      </c>
      <c r="F93">
        <v>89.329632847467394</v>
      </c>
      <c r="G93">
        <v>2877.1298829999901</v>
      </c>
      <c r="H93">
        <v>0</v>
      </c>
      <c r="I93">
        <v>1.8978267526505901E-3</v>
      </c>
      <c r="J93">
        <v>-1.8978267526505901E-3</v>
      </c>
      <c r="L93">
        <f t="shared" si="1"/>
        <v>108.37463575020443</v>
      </c>
    </row>
    <row r="94" spans="1:12" x14ac:dyDescent="0.25">
      <c r="A94" s="1">
        <v>43354</v>
      </c>
      <c r="B94">
        <v>56.919998</v>
      </c>
      <c r="C94">
        <v>89.329632847467394</v>
      </c>
      <c r="D94">
        <v>0</v>
      </c>
      <c r="E94">
        <v>0</v>
      </c>
      <c r="F94">
        <v>89.329632847467394</v>
      </c>
      <c r="G94">
        <v>2887.889893</v>
      </c>
      <c r="H94">
        <v>0</v>
      </c>
      <c r="I94">
        <v>3.7398415912948098E-3</v>
      </c>
      <c r="J94">
        <v>-3.7398415912948098E-3</v>
      </c>
      <c r="L94">
        <f t="shared" si="1"/>
        <v>108.77993972042448</v>
      </c>
    </row>
    <row r="95" spans="1:12" x14ac:dyDescent="0.25">
      <c r="A95" s="1">
        <v>43355</v>
      </c>
      <c r="B95">
        <v>57.799999</v>
      </c>
      <c r="C95">
        <v>89.329632847467394</v>
      </c>
      <c r="D95">
        <v>0</v>
      </c>
      <c r="E95">
        <v>0</v>
      </c>
      <c r="F95">
        <v>89.329632847467394</v>
      </c>
      <c r="G95">
        <v>2888.919922</v>
      </c>
      <c r="H95">
        <v>0</v>
      </c>
      <c r="I95">
        <v>3.5667183935816899E-4</v>
      </c>
      <c r="J95">
        <v>-3.5667183935816899E-4</v>
      </c>
      <c r="L95">
        <f t="shared" si="1"/>
        <v>108.81873846160984</v>
      </c>
    </row>
    <row r="96" spans="1:12" x14ac:dyDescent="0.25">
      <c r="A96" s="1">
        <v>43356</v>
      </c>
      <c r="B96">
        <v>58.360000999999997</v>
      </c>
      <c r="C96">
        <v>89.329632847467394</v>
      </c>
      <c r="D96">
        <v>0</v>
      </c>
      <c r="E96">
        <v>0</v>
      </c>
      <c r="F96">
        <v>89.329632847467394</v>
      </c>
      <c r="G96">
        <v>2904.179932</v>
      </c>
      <c r="H96">
        <v>0</v>
      </c>
      <c r="I96">
        <v>5.2822544106503298E-3</v>
      </c>
      <c r="J96">
        <v>-5.2822544106503298E-3</v>
      </c>
      <c r="L96">
        <f t="shared" si="1"/>
        <v>109.39354672281009</v>
      </c>
    </row>
    <row r="97" spans="1:12" x14ac:dyDescent="0.25">
      <c r="A97" s="1">
        <v>43357</v>
      </c>
      <c r="B97">
        <v>57.48</v>
      </c>
      <c r="C97">
        <v>89.329632847467394</v>
      </c>
      <c r="D97">
        <v>1.5540993884388901</v>
      </c>
      <c r="E97">
        <v>89.329632847467394</v>
      </c>
      <c r="F97">
        <v>0</v>
      </c>
      <c r="G97">
        <v>2904.9799800000001</v>
      </c>
      <c r="H97">
        <v>0</v>
      </c>
      <c r="I97">
        <v>2.7548155373735501E-4</v>
      </c>
      <c r="J97">
        <v>-2.7548155373735501E-4</v>
      </c>
      <c r="L97">
        <f t="shared" si="1"/>
        <v>109.42368262703013</v>
      </c>
    </row>
    <row r="98" spans="1:12" x14ac:dyDescent="0.25">
      <c r="A98" s="1">
        <v>43360</v>
      </c>
      <c r="B98">
        <v>57.349997999999999</v>
      </c>
      <c r="C98">
        <v>89.329632847467394</v>
      </c>
      <c r="D98">
        <v>0</v>
      </c>
      <c r="E98">
        <v>0</v>
      </c>
      <c r="F98">
        <v>89.329632847467394</v>
      </c>
      <c r="G98">
        <v>2888.8000489999999</v>
      </c>
      <c r="H98">
        <v>0</v>
      </c>
      <c r="I98">
        <v>-5.5697220329897698E-3</v>
      </c>
      <c r="J98">
        <v>5.5697220329897698E-3</v>
      </c>
      <c r="L98">
        <f t="shared" si="1"/>
        <v>108.81422313097148</v>
      </c>
    </row>
    <row r="99" spans="1:12" x14ac:dyDescent="0.25">
      <c r="A99" s="1">
        <v>43361</v>
      </c>
      <c r="B99">
        <v>58.580002</v>
      </c>
      <c r="C99">
        <v>89.329632847467394</v>
      </c>
      <c r="D99">
        <v>0</v>
      </c>
      <c r="E99">
        <v>0</v>
      </c>
      <c r="F99">
        <v>89.329632847467394</v>
      </c>
      <c r="G99">
        <v>2904.3100589999999</v>
      </c>
      <c r="H99">
        <v>0</v>
      </c>
      <c r="I99">
        <v>5.36901472477091E-3</v>
      </c>
      <c r="J99">
        <v>-5.36901472477091E-3</v>
      </c>
      <c r="L99">
        <f t="shared" si="1"/>
        <v>109.39844829722618</v>
      </c>
    </row>
    <row r="100" spans="1:12" x14ac:dyDescent="0.25">
      <c r="A100" s="1">
        <v>43362</v>
      </c>
      <c r="B100">
        <v>59.25</v>
      </c>
      <c r="C100">
        <v>89.329632847467394</v>
      </c>
      <c r="D100">
        <v>1.5076731282272899</v>
      </c>
      <c r="E100">
        <v>89.329632847467394</v>
      </c>
      <c r="F100">
        <v>0</v>
      </c>
      <c r="G100">
        <v>2907.9499510000001</v>
      </c>
      <c r="H100">
        <v>0</v>
      </c>
      <c r="I100">
        <v>1.2532725246467899E-3</v>
      </c>
      <c r="J100">
        <v>-1.2532725246467899E-3</v>
      </c>
      <c r="L100">
        <f t="shared" si="1"/>
        <v>109.53555436671608</v>
      </c>
    </row>
    <row r="101" spans="1:12" x14ac:dyDescent="0.25">
      <c r="A101" s="1">
        <v>43363</v>
      </c>
      <c r="B101">
        <v>58.950001</v>
      </c>
      <c r="C101">
        <v>88.877332416672303</v>
      </c>
      <c r="D101">
        <v>1.5076731282272899</v>
      </c>
      <c r="E101">
        <v>88.877332416672303</v>
      </c>
      <c r="F101">
        <v>0</v>
      </c>
      <c r="G101">
        <v>2930.75</v>
      </c>
      <c r="H101">
        <v>-5.0632742616033496E-3</v>
      </c>
      <c r="I101">
        <v>7.84059195797337E-3</v>
      </c>
      <c r="J101">
        <v>-1.2903866219576701E-2</v>
      </c>
      <c r="L101">
        <f t="shared" si="1"/>
        <v>110.39437795339592</v>
      </c>
    </row>
    <row r="102" spans="1:12" x14ac:dyDescent="0.25">
      <c r="A102" s="1">
        <v>43364</v>
      </c>
      <c r="B102">
        <v>59.02</v>
      </c>
      <c r="C102">
        <v>88.982868027975101</v>
      </c>
      <c r="D102">
        <v>1.5076731282272899</v>
      </c>
      <c r="E102">
        <v>88.982868027975101</v>
      </c>
      <c r="F102">
        <v>0</v>
      </c>
      <c r="G102">
        <v>2929.669922</v>
      </c>
      <c r="H102">
        <v>1.1874300053025201E-3</v>
      </c>
      <c r="I102">
        <v>-3.6853296937644497E-4</v>
      </c>
      <c r="J102">
        <v>1.5559629746789701E-3</v>
      </c>
      <c r="L102">
        <f t="shared" si="1"/>
        <v>110.35369398548629</v>
      </c>
    </row>
    <row r="103" spans="1:12" x14ac:dyDescent="0.25">
      <c r="A103" s="1">
        <v>43367</v>
      </c>
      <c r="B103">
        <v>58.689999</v>
      </c>
      <c r="C103">
        <v>88.485334387986995</v>
      </c>
      <c r="D103">
        <v>1.5076731282272899</v>
      </c>
      <c r="E103">
        <v>88.485334387986995</v>
      </c>
      <c r="F103">
        <v>0</v>
      </c>
      <c r="G103">
        <v>2919.3701169999999</v>
      </c>
      <c r="H103">
        <v>-5.5913419179940398E-3</v>
      </c>
      <c r="I103">
        <v>-3.5156878673103702E-3</v>
      </c>
      <c r="J103">
        <v>-2.0756540506836601E-3</v>
      </c>
      <c r="L103">
        <f t="shared" si="1"/>
        <v>109.96572484242863</v>
      </c>
    </row>
    <row r="104" spans="1:12" x14ac:dyDescent="0.25">
      <c r="A104" s="1">
        <v>43368</v>
      </c>
      <c r="B104">
        <v>58.389998999999897</v>
      </c>
      <c r="C104">
        <v>88.485334387986995</v>
      </c>
      <c r="D104">
        <v>0</v>
      </c>
      <c r="E104">
        <v>0</v>
      </c>
      <c r="F104">
        <v>88.485334387986995</v>
      </c>
      <c r="G104">
        <v>2915.5600589999999</v>
      </c>
      <c r="H104">
        <v>0</v>
      </c>
      <c r="I104">
        <v>-1.30509591018068E-3</v>
      </c>
      <c r="J104">
        <v>1.30509591018068E-3</v>
      </c>
      <c r="L104">
        <f t="shared" si="1"/>
        <v>109.82220902467672</v>
      </c>
    </row>
    <row r="105" spans="1:12" x14ac:dyDescent="0.25">
      <c r="A105" s="1">
        <v>43369</v>
      </c>
      <c r="B105">
        <v>58.810001</v>
      </c>
      <c r="C105">
        <v>88.485334387986995</v>
      </c>
      <c r="D105">
        <v>0</v>
      </c>
      <c r="E105">
        <v>0</v>
      </c>
      <c r="F105">
        <v>88.485334387986995</v>
      </c>
      <c r="G105">
        <v>2905.969971</v>
      </c>
      <c r="H105">
        <v>0</v>
      </c>
      <c r="I105">
        <v>-3.28927815100099E-3</v>
      </c>
      <c r="J105">
        <v>3.28927815100099E-3</v>
      </c>
      <c r="L105">
        <f t="shared" si="1"/>
        <v>109.46097323203719</v>
      </c>
    </row>
    <row r="106" spans="1:12" x14ac:dyDescent="0.25">
      <c r="A106" s="1">
        <v>43370</v>
      </c>
      <c r="B106">
        <v>59.09</v>
      </c>
      <c r="C106">
        <v>88.485334387986995</v>
      </c>
      <c r="D106">
        <v>0</v>
      </c>
      <c r="E106">
        <v>0</v>
      </c>
      <c r="F106">
        <v>88.485334387986995</v>
      </c>
      <c r="G106">
        <v>2914</v>
      </c>
      <c r="H106">
        <v>0</v>
      </c>
      <c r="I106">
        <v>2.7632869851152899E-3</v>
      </c>
      <c r="J106">
        <v>-2.7632869851152899E-3</v>
      </c>
      <c r="L106">
        <f t="shared" si="1"/>
        <v>109.76344531474733</v>
      </c>
    </row>
    <row r="107" spans="1:12" x14ac:dyDescent="0.25">
      <c r="A107" s="1">
        <v>43371</v>
      </c>
      <c r="B107">
        <v>59.299999</v>
      </c>
      <c r="C107">
        <v>88.485334387986995</v>
      </c>
      <c r="D107">
        <v>1.49216418010373</v>
      </c>
      <c r="E107">
        <v>88.485334387986995</v>
      </c>
      <c r="F107">
        <v>0</v>
      </c>
      <c r="G107">
        <v>2913.9799800000001</v>
      </c>
      <c r="H107">
        <v>0</v>
      </c>
      <c r="I107" s="2">
        <v>-6.8702814001175796E-6</v>
      </c>
      <c r="J107" s="2">
        <v>6.8702814001175796E-6</v>
      </c>
      <c r="L107">
        <f t="shared" si="1"/>
        <v>109.76269120899057</v>
      </c>
    </row>
    <row r="108" spans="1:12" x14ac:dyDescent="0.25">
      <c r="A108" s="1">
        <v>43374</v>
      </c>
      <c r="B108">
        <v>59.240001999999997</v>
      </c>
      <c r="C108">
        <v>88.395809013673301</v>
      </c>
      <c r="D108">
        <v>1.49216418010373</v>
      </c>
      <c r="E108">
        <v>88.395809013673301</v>
      </c>
      <c r="F108">
        <v>0</v>
      </c>
      <c r="G108">
        <v>2924.5900879999999</v>
      </c>
      <c r="H108">
        <v>-1.011753811328E-3</v>
      </c>
      <c r="I108">
        <v>3.6411053174085699E-3</v>
      </c>
      <c r="J108">
        <v>-4.6528591287365801E-3</v>
      </c>
      <c r="L108">
        <f t="shared" si="1"/>
        <v>110.16234872760471</v>
      </c>
    </row>
    <row r="109" spans="1:12" x14ac:dyDescent="0.25">
      <c r="A109" s="1">
        <v>43375</v>
      </c>
      <c r="B109">
        <v>59.5</v>
      </c>
      <c r="C109">
        <v>88.783768716171906</v>
      </c>
      <c r="D109">
        <v>1.49216418010373</v>
      </c>
      <c r="E109">
        <v>88.783768716171906</v>
      </c>
      <c r="F109">
        <v>0</v>
      </c>
      <c r="G109">
        <v>2923.429932</v>
      </c>
      <c r="H109">
        <v>4.3888924919346303E-3</v>
      </c>
      <c r="I109">
        <v>-3.9669012240728298E-4</v>
      </c>
      <c r="J109">
        <v>4.7855826143419202E-3</v>
      </c>
      <c r="L109">
        <f t="shared" si="1"/>
        <v>110.11864841200328</v>
      </c>
    </row>
    <row r="110" spans="1:12" x14ac:dyDescent="0.25">
      <c r="A110" s="1">
        <v>43376</v>
      </c>
      <c r="B110">
        <v>57.700001</v>
      </c>
      <c r="C110">
        <v>86.097874684149403</v>
      </c>
      <c r="D110">
        <v>1.49216418010373</v>
      </c>
      <c r="E110">
        <v>86.097874684149403</v>
      </c>
      <c r="F110">
        <v>0</v>
      </c>
      <c r="G110">
        <v>2925.51001</v>
      </c>
      <c r="H110">
        <v>-3.0252084033613399E-2</v>
      </c>
      <c r="I110">
        <v>7.1151970404059696E-4</v>
      </c>
      <c r="J110">
        <v>-3.0963603737654E-2</v>
      </c>
      <c r="L110">
        <f t="shared" si="1"/>
        <v>110.19700000013074</v>
      </c>
    </row>
    <row r="111" spans="1:12" x14ac:dyDescent="0.25">
      <c r="A111" s="1">
        <v>43377</v>
      </c>
      <c r="B111">
        <v>57.02</v>
      </c>
      <c r="C111">
        <v>86.097874684149403</v>
      </c>
      <c r="D111">
        <v>0</v>
      </c>
      <c r="E111">
        <v>0</v>
      </c>
      <c r="F111">
        <v>86.097874684149403</v>
      </c>
      <c r="G111">
        <v>2901.610107</v>
      </c>
      <c r="H111">
        <v>0</v>
      </c>
      <c r="I111">
        <v>-8.1694825580172995E-3</v>
      </c>
      <c r="J111">
        <v>8.1694825580172995E-3</v>
      </c>
      <c r="L111">
        <f t="shared" si="1"/>
        <v>109.29674753068385</v>
      </c>
    </row>
    <row r="112" spans="1:12" x14ac:dyDescent="0.25">
      <c r="A112" s="1">
        <v>43378</v>
      </c>
      <c r="B112">
        <v>56.759997999999896</v>
      </c>
      <c r="C112">
        <v>86.097874684149403</v>
      </c>
      <c r="D112">
        <v>0</v>
      </c>
      <c r="E112">
        <v>0</v>
      </c>
      <c r="F112">
        <v>86.097874684149403</v>
      </c>
      <c r="G112">
        <v>2885.570068</v>
      </c>
      <c r="H112">
        <v>0</v>
      </c>
      <c r="I112">
        <v>-5.5279787457674897E-3</v>
      </c>
      <c r="J112">
        <v>5.5279787457674897E-3</v>
      </c>
      <c r="L112">
        <f t="shared" si="1"/>
        <v>108.6925574333527</v>
      </c>
    </row>
    <row r="113" spans="1:12" x14ac:dyDescent="0.25">
      <c r="A113" s="1">
        <v>43381</v>
      </c>
      <c r="B113">
        <v>56.32</v>
      </c>
      <c r="C113">
        <v>86.097874684149403</v>
      </c>
      <c r="D113">
        <v>0</v>
      </c>
      <c r="E113">
        <v>0</v>
      </c>
      <c r="F113">
        <v>86.097874684149403</v>
      </c>
      <c r="G113">
        <v>2884.429932</v>
      </c>
      <c r="H113">
        <v>0</v>
      </c>
      <c r="I113">
        <v>-3.9511638017175599E-4</v>
      </c>
      <c r="J113">
        <v>3.9511638017175599E-4</v>
      </c>
      <c r="L113">
        <f t="shared" si="1"/>
        <v>108.64961122350803</v>
      </c>
    </row>
    <row r="114" spans="1:12" x14ac:dyDescent="0.25">
      <c r="A114" s="1">
        <v>43382</v>
      </c>
      <c r="B114">
        <v>51.639998999999897</v>
      </c>
      <c r="C114">
        <v>86.097874684149403</v>
      </c>
      <c r="D114">
        <v>0</v>
      </c>
      <c r="E114">
        <v>0</v>
      </c>
      <c r="F114">
        <v>86.097874684149403</v>
      </c>
      <c r="G114">
        <v>2880.3400879999999</v>
      </c>
      <c r="H114">
        <v>0</v>
      </c>
      <c r="I114">
        <v>-1.4179037440387101E-3</v>
      </c>
      <c r="J114">
        <v>1.4179037440387101E-3</v>
      </c>
      <c r="L114">
        <f t="shared" si="1"/>
        <v>108.49555653296586</v>
      </c>
    </row>
    <row r="115" spans="1:12" x14ac:dyDescent="0.25">
      <c r="A115" s="1">
        <v>43383</v>
      </c>
      <c r="B115">
        <v>49.259997999999896</v>
      </c>
      <c r="C115">
        <v>86.097874684149403</v>
      </c>
      <c r="D115">
        <v>0</v>
      </c>
      <c r="E115">
        <v>0</v>
      </c>
      <c r="F115">
        <v>86.097874684149403</v>
      </c>
      <c r="G115">
        <v>2785.679932</v>
      </c>
      <c r="H115">
        <v>0</v>
      </c>
      <c r="I115">
        <v>-3.2864228913235101E-2</v>
      </c>
      <c r="J115">
        <v>3.2864228913235101E-2</v>
      </c>
      <c r="L115">
        <f t="shared" si="1"/>
        <v>104.92993372699763</v>
      </c>
    </row>
    <row r="116" spans="1:12" x14ac:dyDescent="0.25">
      <c r="A116" s="1">
        <v>43384</v>
      </c>
      <c r="B116">
        <v>51.5</v>
      </c>
      <c r="C116">
        <v>86.097874684149403</v>
      </c>
      <c r="D116">
        <v>0</v>
      </c>
      <c r="E116">
        <v>0</v>
      </c>
      <c r="F116">
        <v>86.097874684149403</v>
      </c>
      <c r="G116">
        <v>2728.3701169999999</v>
      </c>
      <c r="H116">
        <v>0</v>
      </c>
      <c r="I116">
        <v>-2.0573007811006301E-2</v>
      </c>
      <c r="J116">
        <v>2.0573007811006301E-2</v>
      </c>
      <c r="L116">
        <f t="shared" si="1"/>
        <v>102.77120938082373</v>
      </c>
    </row>
    <row r="117" spans="1:12" x14ac:dyDescent="0.25">
      <c r="A117" s="1">
        <v>43385</v>
      </c>
      <c r="B117">
        <v>51.09</v>
      </c>
      <c r="C117">
        <v>86.097874684149403</v>
      </c>
      <c r="D117">
        <v>0</v>
      </c>
      <c r="E117">
        <v>0</v>
      </c>
      <c r="F117">
        <v>86.097874684149403</v>
      </c>
      <c r="G117">
        <v>2767.1298829999901</v>
      </c>
      <c r="H117">
        <v>0</v>
      </c>
      <c r="I117">
        <v>1.4206197963572999E-2</v>
      </c>
      <c r="J117">
        <v>-1.4206197963572999E-2</v>
      </c>
      <c r="L117">
        <f t="shared" si="1"/>
        <v>104.23119752624353</v>
      </c>
    </row>
    <row r="118" spans="1:12" x14ac:dyDescent="0.25">
      <c r="A118" s="1">
        <v>43388</v>
      </c>
      <c r="B118">
        <v>52.93</v>
      </c>
      <c r="C118">
        <v>86.097874684149403</v>
      </c>
      <c r="D118">
        <v>0</v>
      </c>
      <c r="E118">
        <v>0</v>
      </c>
      <c r="F118">
        <v>86.097874684149403</v>
      </c>
      <c r="G118">
        <v>2750.790039</v>
      </c>
      <c r="H118">
        <v>0</v>
      </c>
      <c r="I118">
        <v>-5.9049790544289903E-3</v>
      </c>
      <c r="J118">
        <v>5.9049790544289903E-3</v>
      </c>
      <c r="L118">
        <f t="shared" si="1"/>
        <v>103.61571448803302</v>
      </c>
    </row>
    <row r="119" spans="1:12" x14ac:dyDescent="0.25">
      <c r="A119" s="1">
        <v>43389</v>
      </c>
      <c r="B119">
        <v>52.639998999999897</v>
      </c>
      <c r="C119">
        <v>86.097874684149403</v>
      </c>
      <c r="D119">
        <v>0</v>
      </c>
      <c r="E119">
        <v>0</v>
      </c>
      <c r="F119">
        <v>86.097874684149403</v>
      </c>
      <c r="G119">
        <v>2809.919922</v>
      </c>
      <c r="H119">
        <v>0</v>
      </c>
      <c r="I119">
        <v>2.1495600231813999E-2</v>
      </c>
      <c r="J119">
        <v>-2.1495600231813999E-2</v>
      </c>
      <c r="L119">
        <f t="shared" si="1"/>
        <v>105.84299646440157</v>
      </c>
    </row>
    <row r="120" spans="1:12" x14ac:dyDescent="0.25">
      <c r="A120" s="1">
        <v>43390</v>
      </c>
      <c r="B120">
        <v>50.779998999999997</v>
      </c>
      <c r="C120">
        <v>86.097874684149403</v>
      </c>
      <c r="D120">
        <v>0</v>
      </c>
      <c r="E120">
        <v>0</v>
      </c>
      <c r="F120">
        <v>86.097874684149403</v>
      </c>
      <c r="G120">
        <v>2809.209961</v>
      </c>
      <c r="H120">
        <v>0</v>
      </c>
      <c r="I120">
        <v>-2.5266236039023199E-4</v>
      </c>
      <c r="J120">
        <v>2.5266236039023199E-4</v>
      </c>
      <c r="L120">
        <f t="shared" si="1"/>
        <v>105.81625392308409</v>
      </c>
    </row>
    <row r="121" spans="1:12" x14ac:dyDescent="0.25">
      <c r="A121" s="1">
        <v>43391</v>
      </c>
      <c r="B121">
        <v>51.040000999999997</v>
      </c>
      <c r="C121">
        <v>86.097874684149403</v>
      </c>
      <c r="D121">
        <v>0</v>
      </c>
      <c r="E121">
        <v>0</v>
      </c>
      <c r="F121">
        <v>86.097874684149403</v>
      </c>
      <c r="G121">
        <v>2768.780029</v>
      </c>
      <c r="H121">
        <v>0</v>
      </c>
      <c r="I121">
        <v>-1.4391922484002499E-2</v>
      </c>
      <c r="J121">
        <v>1.4391922484002499E-2</v>
      </c>
      <c r="L121">
        <f t="shared" si="1"/>
        <v>104.29335459907554</v>
      </c>
    </row>
    <row r="122" spans="1:12" x14ac:dyDescent="0.25">
      <c r="A122" s="1">
        <v>43392</v>
      </c>
      <c r="B122">
        <v>50.84</v>
      </c>
      <c r="C122">
        <v>86.097874684149403</v>
      </c>
      <c r="D122">
        <v>0</v>
      </c>
      <c r="E122">
        <v>0</v>
      </c>
      <c r="F122">
        <v>86.097874684149403</v>
      </c>
      <c r="G122">
        <v>2767.780029</v>
      </c>
      <c r="H122">
        <v>0</v>
      </c>
      <c r="I122">
        <v>-3.6116989776224697E-4</v>
      </c>
      <c r="J122">
        <v>3.6116989776224697E-4</v>
      </c>
      <c r="L122">
        <f t="shared" si="1"/>
        <v>104.25568697885771</v>
      </c>
    </row>
    <row r="123" spans="1:12" x14ac:dyDescent="0.25">
      <c r="A123" s="1">
        <v>43395</v>
      </c>
      <c r="B123">
        <v>49.889998999999897</v>
      </c>
      <c r="C123">
        <v>86.097874684149403</v>
      </c>
      <c r="D123">
        <v>0</v>
      </c>
      <c r="E123">
        <v>0</v>
      </c>
      <c r="F123">
        <v>86.097874684149403</v>
      </c>
      <c r="G123">
        <v>2755.8798829999901</v>
      </c>
      <c r="H123">
        <v>0</v>
      </c>
      <c r="I123">
        <v>-4.2995273740377097E-3</v>
      </c>
      <c r="J123">
        <v>4.2995273740377097E-3</v>
      </c>
      <c r="L123">
        <f t="shared" si="1"/>
        <v>103.80743679879301</v>
      </c>
    </row>
    <row r="124" spans="1:12" x14ac:dyDescent="0.25">
      <c r="A124" s="1">
        <v>43396</v>
      </c>
      <c r="B124">
        <v>47.549999</v>
      </c>
      <c r="C124">
        <v>86.097874684149403</v>
      </c>
      <c r="D124">
        <v>0</v>
      </c>
      <c r="E124">
        <v>0</v>
      </c>
      <c r="F124">
        <v>86.097874684149403</v>
      </c>
      <c r="G124">
        <v>2740.6899410000001</v>
      </c>
      <c r="H124">
        <v>0</v>
      </c>
      <c r="I124">
        <v>-5.5118302120860099E-3</v>
      </c>
      <c r="J124">
        <v>5.5118302120860099E-3</v>
      </c>
      <c r="L124">
        <f t="shared" si="1"/>
        <v>103.23526783240621</v>
      </c>
    </row>
    <row r="125" spans="1:12" x14ac:dyDescent="0.25">
      <c r="A125" s="1">
        <v>43397</v>
      </c>
      <c r="B125">
        <v>48.470001000000003</v>
      </c>
      <c r="C125">
        <v>86.097874684149403</v>
      </c>
      <c r="D125">
        <v>0</v>
      </c>
      <c r="E125">
        <v>0</v>
      </c>
      <c r="F125">
        <v>86.097874684149403</v>
      </c>
      <c r="G125">
        <v>2656.1000979999999</v>
      </c>
      <c r="H125">
        <v>0</v>
      </c>
      <c r="I125">
        <v>-3.08644337086652E-2</v>
      </c>
      <c r="J125">
        <v>3.08644337086652E-2</v>
      </c>
      <c r="L125">
        <f t="shared" si="1"/>
        <v>100.04896975199661</v>
      </c>
    </row>
    <row r="126" spans="1:12" x14ac:dyDescent="0.25">
      <c r="A126" s="1">
        <v>43398</v>
      </c>
      <c r="B126">
        <v>47.07</v>
      </c>
      <c r="C126">
        <v>86.097874684149403</v>
      </c>
      <c r="D126">
        <v>0</v>
      </c>
      <c r="E126">
        <v>0</v>
      </c>
      <c r="F126">
        <v>86.097874684149403</v>
      </c>
      <c r="G126">
        <v>2705.570068</v>
      </c>
      <c r="H126">
        <v>0</v>
      </c>
      <c r="I126">
        <v>1.86250397856806E-2</v>
      </c>
      <c r="J126">
        <v>-1.86250397856806E-2</v>
      </c>
      <c r="L126">
        <f t="shared" si="1"/>
        <v>101.9123857941439</v>
      </c>
    </row>
    <row r="127" spans="1:12" x14ac:dyDescent="0.25">
      <c r="A127" s="1">
        <v>43399</v>
      </c>
      <c r="B127">
        <v>46.990001999999997</v>
      </c>
      <c r="C127">
        <v>86.097874684149403</v>
      </c>
      <c r="D127">
        <v>0</v>
      </c>
      <c r="E127">
        <v>0</v>
      </c>
      <c r="F127">
        <v>86.097874684149403</v>
      </c>
      <c r="G127">
        <v>2658.6899410000001</v>
      </c>
      <c r="H127">
        <v>0</v>
      </c>
      <c r="I127">
        <v>-1.7327264059605101E-2</v>
      </c>
      <c r="J127">
        <v>1.7327264059605101E-2</v>
      </c>
      <c r="L127">
        <f t="shared" si="1"/>
        <v>100.14652297454442</v>
      </c>
    </row>
    <row r="128" spans="1:12" x14ac:dyDescent="0.25">
      <c r="A128" s="1">
        <v>43402</v>
      </c>
      <c r="B128">
        <v>47.82</v>
      </c>
      <c r="C128">
        <v>86.097874684149403</v>
      </c>
      <c r="D128">
        <v>0</v>
      </c>
      <c r="E128">
        <v>0</v>
      </c>
      <c r="F128">
        <v>86.097874684149403</v>
      </c>
      <c r="G128">
        <v>2641.25</v>
      </c>
      <c r="H128">
        <v>0</v>
      </c>
      <c r="I128">
        <v>-6.5595994219019797E-3</v>
      </c>
      <c r="J128">
        <v>6.5595994219019797E-3</v>
      </c>
      <c r="L128">
        <f t="shared" si="1"/>
        <v>99.489601900335103</v>
      </c>
    </row>
    <row r="129" spans="1:12" x14ac:dyDescent="0.25">
      <c r="A129" s="1">
        <v>43403</v>
      </c>
      <c r="B129">
        <v>48.59</v>
      </c>
      <c r="C129">
        <v>86.097874684149403</v>
      </c>
      <c r="D129">
        <v>0</v>
      </c>
      <c r="E129">
        <v>0</v>
      </c>
      <c r="F129">
        <v>86.097874684149403</v>
      </c>
      <c r="G129">
        <v>2682.6298829999901</v>
      </c>
      <c r="H129">
        <v>0</v>
      </c>
      <c r="I129">
        <v>1.5666780123047602E-2</v>
      </c>
      <c r="J129">
        <v>-1.5666780123047602E-2</v>
      </c>
      <c r="L129">
        <f t="shared" si="1"/>
        <v>101.0482836178372</v>
      </c>
    </row>
    <row r="130" spans="1:12" x14ac:dyDescent="0.25">
      <c r="A130" s="1">
        <v>43404</v>
      </c>
      <c r="B130">
        <v>49.380001</v>
      </c>
      <c r="C130">
        <v>86.097874684149403</v>
      </c>
      <c r="D130">
        <v>0</v>
      </c>
      <c r="E130">
        <v>0</v>
      </c>
      <c r="F130">
        <v>86.097874684149403</v>
      </c>
      <c r="G130">
        <v>2711.73999</v>
      </c>
      <c r="H130">
        <v>0</v>
      </c>
      <c r="I130">
        <v>1.08513318160186E-2</v>
      </c>
      <c r="J130">
        <v>-1.08513318160186E-2</v>
      </c>
      <c r="L130">
        <f t="shared" si="1"/>
        <v>102.1447920728135</v>
      </c>
    </row>
    <row r="131" spans="1:12" x14ac:dyDescent="0.25">
      <c r="A131" s="1">
        <v>43405</v>
      </c>
      <c r="B131">
        <v>49.18</v>
      </c>
      <c r="C131">
        <v>86.097874684149403</v>
      </c>
      <c r="D131">
        <v>0</v>
      </c>
      <c r="E131">
        <v>0</v>
      </c>
      <c r="F131">
        <v>86.097874684149403</v>
      </c>
      <c r="G131">
        <v>2740.3701169999999</v>
      </c>
      <c r="H131">
        <v>0</v>
      </c>
      <c r="I131">
        <v>1.05578437112623E-2</v>
      </c>
      <c r="J131">
        <v>-1.05578437112623E-2</v>
      </c>
      <c r="L131">
        <f t="shared" si="1"/>
        <v>103.22322082343766</v>
      </c>
    </row>
    <row r="132" spans="1:12" x14ac:dyDescent="0.25">
      <c r="A132" s="1">
        <v>43406</v>
      </c>
      <c r="B132">
        <v>49.400002000000001</v>
      </c>
      <c r="C132">
        <v>86.097874684149403</v>
      </c>
      <c r="D132">
        <v>0</v>
      </c>
      <c r="E132">
        <v>0</v>
      </c>
      <c r="F132">
        <v>86.097874684149403</v>
      </c>
      <c r="G132">
        <v>2723.0600589999999</v>
      </c>
      <c r="H132">
        <v>0</v>
      </c>
      <c r="I132">
        <v>-6.3166861631633797E-3</v>
      </c>
      <c r="J132">
        <v>6.3166861631633797E-3</v>
      </c>
      <c r="L132">
        <f t="shared" ref="L132:L195" si="2">L131*(1+I132)</f>
        <v>102.5711921327451</v>
      </c>
    </row>
    <row r="133" spans="1:12" x14ac:dyDescent="0.25">
      <c r="A133" s="1">
        <v>43409</v>
      </c>
      <c r="B133">
        <v>50.240001999999997</v>
      </c>
      <c r="C133">
        <v>86.097874684149403</v>
      </c>
      <c r="D133">
        <v>0</v>
      </c>
      <c r="E133">
        <v>0</v>
      </c>
      <c r="F133">
        <v>86.097874684149403</v>
      </c>
      <c r="G133">
        <v>2738.3100589999999</v>
      </c>
      <c r="H133">
        <v>0</v>
      </c>
      <c r="I133">
        <v>5.6003171687664102E-3</v>
      </c>
      <c r="J133">
        <v>-5.6003171687664102E-3</v>
      </c>
      <c r="L133">
        <f t="shared" si="2"/>
        <v>103.14562334106695</v>
      </c>
    </row>
    <row r="134" spans="1:12" x14ac:dyDescent="0.25">
      <c r="A134" s="1">
        <v>43410</v>
      </c>
      <c r="B134">
        <v>52.099997999999999</v>
      </c>
      <c r="C134">
        <v>86.097874684149403</v>
      </c>
      <c r="D134">
        <v>0</v>
      </c>
      <c r="E134">
        <v>0</v>
      </c>
      <c r="F134">
        <v>86.097874684149403</v>
      </c>
      <c r="G134">
        <v>2755.4499510000001</v>
      </c>
      <c r="H134">
        <v>0</v>
      </c>
      <c r="I134">
        <v>6.25929556211746E-3</v>
      </c>
      <c r="J134">
        <v>-6.25929556211746E-3</v>
      </c>
      <c r="L134">
        <f t="shared" si="2"/>
        <v>103.79124228349752</v>
      </c>
    </row>
    <row r="135" spans="1:12" x14ac:dyDescent="0.25">
      <c r="A135" s="1">
        <v>43411</v>
      </c>
      <c r="B135">
        <v>52.43</v>
      </c>
      <c r="C135">
        <v>86.097874684149403</v>
      </c>
      <c r="D135">
        <v>0</v>
      </c>
      <c r="E135">
        <v>0</v>
      </c>
      <c r="F135">
        <v>86.097874684149403</v>
      </c>
      <c r="G135">
        <v>2813.889893</v>
      </c>
      <c r="H135">
        <v>0</v>
      </c>
      <c r="I135">
        <v>2.1208856280909998E-2</v>
      </c>
      <c r="J135">
        <v>-2.1208856280909998E-2</v>
      </c>
      <c r="L135">
        <f t="shared" si="2"/>
        <v>105.99253582430534</v>
      </c>
    </row>
    <row r="136" spans="1:12" x14ac:dyDescent="0.25">
      <c r="A136" s="1">
        <v>43412</v>
      </c>
      <c r="B136">
        <v>51.43</v>
      </c>
      <c r="C136">
        <v>86.097874684149403</v>
      </c>
      <c r="D136">
        <v>0</v>
      </c>
      <c r="E136">
        <v>0</v>
      </c>
      <c r="F136">
        <v>86.097874684149403</v>
      </c>
      <c r="G136">
        <v>2806.830078</v>
      </c>
      <c r="H136">
        <v>0</v>
      </c>
      <c r="I136">
        <v>-2.50891657756846E-3</v>
      </c>
      <c r="J136">
        <v>2.50891657756846E-3</v>
      </c>
      <c r="L136">
        <f t="shared" si="2"/>
        <v>105.72660939407722</v>
      </c>
    </row>
    <row r="137" spans="1:12" x14ac:dyDescent="0.25">
      <c r="A137" s="1">
        <v>43413</v>
      </c>
      <c r="B137">
        <v>49.389998999999897</v>
      </c>
      <c r="C137">
        <v>86.097874684149403</v>
      </c>
      <c r="D137">
        <v>0</v>
      </c>
      <c r="E137">
        <v>0</v>
      </c>
      <c r="F137">
        <v>86.097874684149403</v>
      </c>
      <c r="G137">
        <v>2781.01001</v>
      </c>
      <c r="H137">
        <v>0</v>
      </c>
      <c r="I137">
        <v>-9.1990135784770707E-3</v>
      </c>
      <c r="J137">
        <v>9.1990135784770707E-3</v>
      </c>
      <c r="L137">
        <f t="shared" si="2"/>
        <v>104.75402887865475</v>
      </c>
    </row>
    <row r="138" spans="1:12" x14ac:dyDescent="0.25">
      <c r="A138" s="1">
        <v>43416</v>
      </c>
      <c r="B138">
        <v>49.130001</v>
      </c>
      <c r="C138">
        <v>86.097874684149403</v>
      </c>
      <c r="D138">
        <v>0</v>
      </c>
      <c r="E138">
        <v>0</v>
      </c>
      <c r="F138">
        <v>86.097874684149403</v>
      </c>
      <c r="G138">
        <v>2726.219971</v>
      </c>
      <c r="H138">
        <v>0</v>
      </c>
      <c r="I138">
        <v>-1.97014893161063E-2</v>
      </c>
      <c r="J138">
        <v>1.97014893161063E-2</v>
      </c>
      <c r="L138">
        <f t="shared" si="2"/>
        <v>102.69021849788285</v>
      </c>
    </row>
    <row r="139" spans="1:12" x14ac:dyDescent="0.25">
      <c r="A139" s="1">
        <v>43417</v>
      </c>
      <c r="B139">
        <v>48.529998999999997</v>
      </c>
      <c r="C139">
        <v>86.097874684149403</v>
      </c>
      <c r="D139">
        <v>0</v>
      </c>
      <c r="E139">
        <v>0</v>
      </c>
      <c r="F139">
        <v>86.097874684149403</v>
      </c>
      <c r="G139">
        <v>2722.179932</v>
      </c>
      <c r="H139">
        <v>0</v>
      </c>
      <c r="I139">
        <v>-1.4819196700837001E-3</v>
      </c>
      <c r="J139">
        <v>1.4819196700837001E-3</v>
      </c>
      <c r="L139">
        <f t="shared" si="2"/>
        <v>102.53803984316565</v>
      </c>
    </row>
    <row r="140" spans="1:12" x14ac:dyDescent="0.25">
      <c r="A140" s="1">
        <v>43418</v>
      </c>
      <c r="B140">
        <v>48.799999</v>
      </c>
      <c r="C140">
        <v>86.097874684149403</v>
      </c>
      <c r="D140">
        <v>0</v>
      </c>
      <c r="E140">
        <v>0</v>
      </c>
      <c r="F140">
        <v>86.097874684149403</v>
      </c>
      <c r="G140">
        <v>2701.580078</v>
      </c>
      <c r="H140">
        <v>0</v>
      </c>
      <c r="I140">
        <v>-7.5674108672402199E-3</v>
      </c>
      <c r="J140">
        <v>7.5674108672402199E-3</v>
      </c>
      <c r="L140">
        <f t="shared" si="2"/>
        <v>101.76209236615097</v>
      </c>
    </row>
    <row r="141" spans="1:12" x14ac:dyDescent="0.25">
      <c r="A141" s="1">
        <v>43419</v>
      </c>
      <c r="B141">
        <v>49.93</v>
      </c>
      <c r="C141">
        <v>86.097874684149403</v>
      </c>
      <c r="D141">
        <v>0</v>
      </c>
      <c r="E141">
        <v>0</v>
      </c>
      <c r="F141">
        <v>86.097874684149403</v>
      </c>
      <c r="G141">
        <v>2730.1999510000001</v>
      </c>
      <c r="H141">
        <v>0</v>
      </c>
      <c r="I141">
        <v>1.05937533494055E-2</v>
      </c>
      <c r="J141">
        <v>-1.05937533494055E-2</v>
      </c>
      <c r="L141">
        <f t="shared" si="2"/>
        <v>102.8401348729974</v>
      </c>
    </row>
    <row r="142" spans="1:12" x14ac:dyDescent="0.25">
      <c r="A142" s="1">
        <v>43420</v>
      </c>
      <c r="B142">
        <v>48.700001</v>
      </c>
      <c r="C142">
        <v>86.097874684149403</v>
      </c>
      <c r="D142">
        <v>0</v>
      </c>
      <c r="E142">
        <v>0</v>
      </c>
      <c r="F142">
        <v>86.097874684149403</v>
      </c>
      <c r="G142">
        <v>2736.2700199999999</v>
      </c>
      <c r="H142">
        <v>0</v>
      </c>
      <c r="I142">
        <v>2.2233056585385601E-3</v>
      </c>
      <c r="J142">
        <v>-2.2233056585385601E-3</v>
      </c>
      <c r="L142">
        <f t="shared" si="2"/>
        <v>103.0687799267854</v>
      </c>
    </row>
    <row r="143" spans="1:12" x14ac:dyDescent="0.25">
      <c r="A143" s="1">
        <v>43423</v>
      </c>
      <c r="B143">
        <v>47.049999</v>
      </c>
      <c r="C143">
        <v>86.097874684149403</v>
      </c>
      <c r="D143">
        <v>0</v>
      </c>
      <c r="E143">
        <v>0</v>
      </c>
      <c r="F143">
        <v>86.097874684149403</v>
      </c>
      <c r="G143">
        <v>2690.7299800000001</v>
      </c>
      <c r="H143">
        <v>0</v>
      </c>
      <c r="I143">
        <v>-1.66431089282628E-2</v>
      </c>
      <c r="J143">
        <v>1.66431089282628E-2</v>
      </c>
      <c r="L143">
        <f t="shared" si="2"/>
        <v>101.35339499536076</v>
      </c>
    </row>
    <row r="144" spans="1:12" x14ac:dyDescent="0.25">
      <c r="A144" s="1">
        <v>43424</v>
      </c>
      <c r="B144">
        <v>47.610000999999997</v>
      </c>
      <c r="C144">
        <v>86.097874684149403</v>
      </c>
      <c r="D144">
        <v>0</v>
      </c>
      <c r="E144">
        <v>0</v>
      </c>
      <c r="F144">
        <v>86.097874684149403</v>
      </c>
      <c r="G144">
        <v>2641.889893</v>
      </c>
      <c r="H144">
        <v>0</v>
      </c>
      <c r="I144">
        <v>-1.81512405046306E-2</v>
      </c>
      <c r="J144">
        <v>1.81512405046306E-2</v>
      </c>
      <c r="L144">
        <f t="shared" si="2"/>
        <v>99.513705146839143</v>
      </c>
    </row>
    <row r="145" spans="1:12" x14ac:dyDescent="0.25">
      <c r="A145" s="1">
        <v>43425</v>
      </c>
      <c r="B145">
        <v>47.439999</v>
      </c>
      <c r="C145">
        <v>86.097874684149403</v>
      </c>
      <c r="D145">
        <v>0</v>
      </c>
      <c r="E145">
        <v>0</v>
      </c>
      <c r="F145">
        <v>86.097874684149403</v>
      </c>
      <c r="G145">
        <v>2649.929932</v>
      </c>
      <c r="H145">
        <v>0</v>
      </c>
      <c r="I145">
        <v>3.0432907220330199E-3</v>
      </c>
      <c r="J145">
        <v>-3.0432907220330199E-3</v>
      </c>
      <c r="L145">
        <f t="shared" si="2"/>
        <v>99.816554282427646</v>
      </c>
    </row>
    <row r="146" spans="1:12" x14ac:dyDescent="0.25">
      <c r="A146" s="1">
        <v>43427</v>
      </c>
      <c r="B146">
        <v>48.75</v>
      </c>
      <c r="C146">
        <v>86.097874684149403</v>
      </c>
      <c r="D146">
        <v>0</v>
      </c>
      <c r="E146">
        <v>0</v>
      </c>
      <c r="F146">
        <v>86.097874684149403</v>
      </c>
      <c r="G146">
        <v>2632.5600589999999</v>
      </c>
      <c r="H146">
        <v>0</v>
      </c>
      <c r="I146">
        <v>-6.5548423715832103E-3</v>
      </c>
      <c r="J146">
        <v>6.5548423715832103E-3</v>
      </c>
      <c r="L146">
        <f t="shared" si="2"/>
        <v>99.162272503031758</v>
      </c>
    </row>
    <row r="147" spans="1:12" x14ac:dyDescent="0.25">
      <c r="A147" s="1">
        <v>43430</v>
      </c>
      <c r="B147">
        <v>49.240001999999997</v>
      </c>
      <c r="C147">
        <v>86.097874684149403</v>
      </c>
      <c r="D147">
        <v>0</v>
      </c>
      <c r="E147">
        <v>0</v>
      </c>
      <c r="F147">
        <v>86.097874684149403</v>
      </c>
      <c r="G147">
        <v>2673.4499510000001</v>
      </c>
      <c r="H147">
        <v>0</v>
      </c>
      <c r="I147">
        <v>1.55323681449199E-2</v>
      </c>
      <c r="J147">
        <v>-1.55323681449199E-2</v>
      </c>
      <c r="L147">
        <f t="shared" si="2"/>
        <v>100.70249742563573</v>
      </c>
    </row>
    <row r="148" spans="1:12" x14ac:dyDescent="0.25">
      <c r="A148" s="1">
        <v>43431</v>
      </c>
      <c r="B148">
        <v>49.93</v>
      </c>
      <c r="C148">
        <v>86.097874684149403</v>
      </c>
      <c r="D148">
        <v>0</v>
      </c>
      <c r="E148">
        <v>0</v>
      </c>
      <c r="F148">
        <v>86.097874684149403</v>
      </c>
      <c r="G148">
        <v>2682.169922</v>
      </c>
      <c r="H148">
        <v>0</v>
      </c>
      <c r="I148">
        <v>3.2616922552592899E-3</v>
      </c>
      <c r="J148">
        <v>-3.2616922552592899E-3</v>
      </c>
      <c r="L148">
        <f t="shared" si="2"/>
        <v>101.03095798157419</v>
      </c>
    </row>
    <row r="149" spans="1:12" x14ac:dyDescent="0.25">
      <c r="A149" s="1">
        <v>43432</v>
      </c>
      <c r="B149">
        <v>49.459998999999897</v>
      </c>
      <c r="C149">
        <v>86.097874684149403</v>
      </c>
      <c r="D149">
        <v>0</v>
      </c>
      <c r="E149">
        <v>0</v>
      </c>
      <c r="F149">
        <v>86.097874684149403</v>
      </c>
      <c r="G149">
        <v>2743.790039</v>
      </c>
      <c r="H149">
        <v>0</v>
      </c>
      <c r="I149">
        <v>2.2973979573244801E-2</v>
      </c>
      <c r="J149">
        <v>-2.2973979573244801E-2</v>
      </c>
      <c r="L149">
        <f t="shared" si="2"/>
        <v>103.35204114650824</v>
      </c>
    </row>
    <row r="150" spans="1:12" x14ac:dyDescent="0.25">
      <c r="A150" s="1">
        <v>43433</v>
      </c>
      <c r="B150">
        <v>50.110000999999997</v>
      </c>
      <c r="C150">
        <v>86.097874684149403</v>
      </c>
      <c r="D150">
        <v>0</v>
      </c>
      <c r="E150">
        <v>0</v>
      </c>
      <c r="F150">
        <v>86.097874684149403</v>
      </c>
      <c r="G150">
        <v>2737.8000489999999</v>
      </c>
      <c r="H150">
        <v>0</v>
      </c>
      <c r="I150">
        <v>-2.1831080056632299E-3</v>
      </c>
      <c r="J150">
        <v>2.1831080056632299E-3</v>
      </c>
      <c r="L150">
        <f t="shared" si="2"/>
        <v>103.12641247807966</v>
      </c>
    </row>
    <row r="151" spans="1:12" x14ac:dyDescent="0.25">
      <c r="A151" s="1">
        <v>43434</v>
      </c>
      <c r="B151">
        <v>51.560001</v>
      </c>
      <c r="C151">
        <v>86.097874684149403</v>
      </c>
      <c r="D151">
        <v>0.83492894699662001</v>
      </c>
      <c r="E151">
        <v>43.048937342074701</v>
      </c>
      <c r="F151">
        <v>43.048937342074701</v>
      </c>
      <c r="G151">
        <v>2760.169922</v>
      </c>
      <c r="H151">
        <v>0</v>
      </c>
      <c r="I151">
        <v>8.1707475343828495E-3</v>
      </c>
      <c r="J151">
        <v>-8.1707475343828495E-3</v>
      </c>
      <c r="L151">
        <f t="shared" si="2"/>
        <v>103.96903235856468</v>
      </c>
    </row>
    <row r="152" spans="1:12" x14ac:dyDescent="0.25">
      <c r="A152" s="1">
        <v>43437</v>
      </c>
      <c r="B152">
        <v>48.310001</v>
      </c>
      <c r="C152">
        <v>83.384355606410395</v>
      </c>
      <c r="D152">
        <v>0.83492894699662001</v>
      </c>
      <c r="E152">
        <v>40.335418264335701</v>
      </c>
      <c r="F152">
        <v>43.048937342074701</v>
      </c>
      <c r="G152">
        <v>2790.3701169999999</v>
      </c>
      <c r="H152">
        <v>-3.1516678985324099E-2</v>
      </c>
      <c r="I152">
        <v>1.09414260184812E-2</v>
      </c>
      <c r="J152">
        <v>-4.2458105003805403E-2</v>
      </c>
      <c r="L152">
        <f t="shared" si="2"/>
        <v>105.106601834329</v>
      </c>
    </row>
    <row r="153" spans="1:12" x14ac:dyDescent="0.25">
      <c r="A153" s="1">
        <v>43438</v>
      </c>
      <c r="B153">
        <v>47.619999</v>
      </c>
      <c r="C153">
        <v>83.384355606410395</v>
      </c>
      <c r="D153">
        <v>0</v>
      </c>
      <c r="E153">
        <v>0</v>
      </c>
      <c r="F153">
        <v>83.384355606410395</v>
      </c>
      <c r="G153">
        <v>2700.0600589999999</v>
      </c>
      <c r="H153">
        <v>0</v>
      </c>
      <c r="I153">
        <v>-3.2364902938788298E-2</v>
      </c>
      <c r="J153">
        <v>3.2364902938788298E-2</v>
      </c>
      <c r="L153">
        <f t="shared" si="2"/>
        <v>101.70483686773508</v>
      </c>
    </row>
    <row r="154" spans="1:12" x14ac:dyDescent="0.25">
      <c r="A154" s="1">
        <v>43440</v>
      </c>
      <c r="B154">
        <v>45.91</v>
      </c>
      <c r="C154">
        <v>83.384355606410395</v>
      </c>
      <c r="D154">
        <v>0</v>
      </c>
      <c r="E154">
        <v>0</v>
      </c>
      <c r="F154">
        <v>83.384355606410395</v>
      </c>
      <c r="G154">
        <v>2695.9499510000001</v>
      </c>
      <c r="H154">
        <v>0</v>
      </c>
      <c r="I154">
        <v>-1.5222283616617099E-3</v>
      </c>
      <c r="J154">
        <v>1.5222283616617099E-3</v>
      </c>
      <c r="L154">
        <f t="shared" si="2"/>
        <v>101.55001888053684</v>
      </c>
    </row>
    <row r="155" spans="1:12" x14ac:dyDescent="0.25">
      <c r="A155" s="1">
        <v>43441</v>
      </c>
      <c r="B155">
        <v>46.060001</v>
      </c>
      <c r="C155">
        <v>83.384355606410395</v>
      </c>
      <c r="D155">
        <v>0</v>
      </c>
      <c r="E155">
        <v>0</v>
      </c>
      <c r="F155">
        <v>83.384355606410395</v>
      </c>
      <c r="G155">
        <v>2633.080078</v>
      </c>
      <c r="H155">
        <v>0</v>
      </c>
      <c r="I155">
        <v>-2.3320118749489301E-2</v>
      </c>
      <c r="J155">
        <v>2.3320118749489301E-2</v>
      </c>
      <c r="L155">
        <f t="shared" si="2"/>
        <v>99.181860381229839</v>
      </c>
    </row>
    <row r="156" spans="1:12" x14ac:dyDescent="0.25">
      <c r="A156" s="1">
        <v>43444</v>
      </c>
      <c r="B156">
        <v>46.130001</v>
      </c>
      <c r="C156">
        <v>83.384355606410395</v>
      </c>
      <c r="D156">
        <v>0</v>
      </c>
      <c r="E156">
        <v>0</v>
      </c>
      <c r="F156">
        <v>83.384355606410395</v>
      </c>
      <c r="G156">
        <v>2637.719971</v>
      </c>
      <c r="H156">
        <v>0</v>
      </c>
      <c r="I156">
        <v>1.7621541550396601E-3</v>
      </c>
      <c r="J156">
        <v>-1.7621541550396601E-3</v>
      </c>
      <c r="L156">
        <f t="shared" si="2"/>
        <v>99.356634108605192</v>
      </c>
    </row>
    <row r="157" spans="1:12" x14ac:dyDescent="0.25">
      <c r="A157" s="1">
        <v>43445</v>
      </c>
      <c r="B157">
        <v>46.330002</v>
      </c>
      <c r="C157">
        <v>83.384355606410395</v>
      </c>
      <c r="D157">
        <v>0</v>
      </c>
      <c r="E157">
        <v>0</v>
      </c>
      <c r="F157">
        <v>83.384355606410395</v>
      </c>
      <c r="G157">
        <v>2636.780029</v>
      </c>
      <c r="H157">
        <v>0</v>
      </c>
      <c r="I157">
        <v>-3.5634639398196501E-4</v>
      </c>
      <c r="J157">
        <v>3.5634639398196501E-4</v>
      </c>
      <c r="L157">
        <f t="shared" si="2"/>
        <v>99.321228730322403</v>
      </c>
    </row>
    <row r="158" spans="1:12" x14ac:dyDescent="0.25">
      <c r="A158" s="1">
        <v>43446</v>
      </c>
      <c r="B158">
        <v>46.68</v>
      </c>
      <c r="C158">
        <v>83.384355606410395</v>
      </c>
      <c r="D158">
        <v>0</v>
      </c>
      <c r="E158">
        <v>0</v>
      </c>
      <c r="F158">
        <v>83.384355606410395</v>
      </c>
      <c r="G158">
        <v>2651.070068</v>
      </c>
      <c r="H158">
        <v>0</v>
      </c>
      <c r="I158">
        <v>5.41950365325671E-3</v>
      </c>
      <c r="J158">
        <v>-5.41950365325671E-3</v>
      </c>
      <c r="L158">
        <f t="shared" si="2"/>
        <v>99.859500492272332</v>
      </c>
    </row>
    <row r="159" spans="1:12" x14ac:dyDescent="0.25">
      <c r="A159" s="1">
        <v>43447</v>
      </c>
      <c r="B159">
        <v>45.950001</v>
      </c>
      <c r="C159">
        <v>83.384355606410395</v>
      </c>
      <c r="D159">
        <v>0</v>
      </c>
      <c r="E159">
        <v>0</v>
      </c>
      <c r="F159">
        <v>83.384355606410395</v>
      </c>
      <c r="G159">
        <v>2650.540039</v>
      </c>
      <c r="H159">
        <v>0</v>
      </c>
      <c r="I159">
        <v>-1.99930211727594E-4</v>
      </c>
      <c r="J159">
        <v>1.99930211727594E-4</v>
      </c>
      <c r="L159">
        <f t="shared" si="2"/>
        <v>99.839535561195902</v>
      </c>
    </row>
    <row r="160" spans="1:12" x14ac:dyDescent="0.25">
      <c r="A160" s="1">
        <v>43448</v>
      </c>
      <c r="B160">
        <v>45.950001</v>
      </c>
      <c r="C160">
        <v>83.384355606410395</v>
      </c>
      <c r="D160">
        <v>0</v>
      </c>
      <c r="E160">
        <v>0</v>
      </c>
      <c r="F160">
        <v>83.384355606410395</v>
      </c>
      <c r="G160">
        <v>2599.9499510000001</v>
      </c>
      <c r="H160">
        <v>0</v>
      </c>
      <c r="I160">
        <v>-1.90867095971455E-2</v>
      </c>
      <c r="J160">
        <v>1.90867095971455E-2</v>
      </c>
      <c r="L160">
        <f t="shared" si="2"/>
        <v>97.93392733962547</v>
      </c>
    </row>
    <row r="161" spans="12:12" x14ac:dyDescent="0.25">
      <c r="L161">
        <f t="shared" si="2"/>
        <v>97.93392733962547</v>
      </c>
    </row>
    <row r="162" spans="12:12" x14ac:dyDescent="0.25">
      <c r="L162">
        <f t="shared" si="2"/>
        <v>97.93392733962547</v>
      </c>
    </row>
    <row r="163" spans="12:12" x14ac:dyDescent="0.25">
      <c r="L163">
        <f t="shared" si="2"/>
        <v>97.93392733962547</v>
      </c>
    </row>
    <row r="164" spans="12:12" x14ac:dyDescent="0.25">
      <c r="L164">
        <f t="shared" si="2"/>
        <v>97.93392733962547</v>
      </c>
    </row>
    <row r="165" spans="12:12" x14ac:dyDescent="0.25">
      <c r="L165">
        <f t="shared" si="2"/>
        <v>97.93392733962547</v>
      </c>
    </row>
    <row r="166" spans="12:12" x14ac:dyDescent="0.25">
      <c r="L166">
        <f t="shared" si="2"/>
        <v>97.93392733962547</v>
      </c>
    </row>
    <row r="167" spans="12:12" x14ac:dyDescent="0.25">
      <c r="L167">
        <f t="shared" si="2"/>
        <v>97.93392733962547</v>
      </c>
    </row>
    <row r="168" spans="12:12" x14ac:dyDescent="0.25">
      <c r="L168">
        <f t="shared" si="2"/>
        <v>97.93392733962547</v>
      </c>
    </row>
    <row r="169" spans="12:12" x14ac:dyDescent="0.25">
      <c r="L169">
        <f t="shared" si="2"/>
        <v>97.93392733962547</v>
      </c>
    </row>
    <row r="170" spans="12:12" x14ac:dyDescent="0.25">
      <c r="L170">
        <f t="shared" si="2"/>
        <v>97.93392733962547</v>
      </c>
    </row>
    <row r="171" spans="12:12" x14ac:dyDescent="0.25">
      <c r="L171">
        <f t="shared" si="2"/>
        <v>97.93392733962547</v>
      </c>
    </row>
    <row r="172" spans="12:12" x14ac:dyDescent="0.25">
      <c r="L172">
        <f t="shared" si="2"/>
        <v>97.93392733962547</v>
      </c>
    </row>
    <row r="173" spans="12:12" x14ac:dyDescent="0.25">
      <c r="L173">
        <f t="shared" si="2"/>
        <v>97.93392733962547</v>
      </c>
    </row>
    <row r="174" spans="12:12" x14ac:dyDescent="0.25">
      <c r="L174">
        <f t="shared" si="2"/>
        <v>97.93392733962547</v>
      </c>
    </row>
    <row r="175" spans="12:12" x14ac:dyDescent="0.25">
      <c r="L175">
        <f t="shared" si="2"/>
        <v>97.93392733962547</v>
      </c>
    </row>
    <row r="176" spans="12:12" x14ac:dyDescent="0.25">
      <c r="L176">
        <f t="shared" si="2"/>
        <v>97.93392733962547</v>
      </c>
    </row>
    <row r="177" spans="12:12" x14ac:dyDescent="0.25">
      <c r="L177">
        <f t="shared" si="2"/>
        <v>97.93392733962547</v>
      </c>
    </row>
    <row r="178" spans="12:12" x14ac:dyDescent="0.25">
      <c r="L178">
        <f t="shared" si="2"/>
        <v>97.93392733962547</v>
      </c>
    </row>
    <row r="179" spans="12:12" x14ac:dyDescent="0.25">
      <c r="L179">
        <f t="shared" si="2"/>
        <v>97.93392733962547</v>
      </c>
    </row>
    <row r="180" spans="12:12" x14ac:dyDescent="0.25">
      <c r="L180">
        <f t="shared" si="2"/>
        <v>97.93392733962547</v>
      </c>
    </row>
    <row r="181" spans="12:12" x14ac:dyDescent="0.25">
      <c r="L181">
        <f t="shared" si="2"/>
        <v>97.93392733962547</v>
      </c>
    </row>
    <row r="182" spans="12:12" x14ac:dyDescent="0.25">
      <c r="L182">
        <f t="shared" si="2"/>
        <v>97.93392733962547</v>
      </c>
    </row>
    <row r="183" spans="12:12" x14ac:dyDescent="0.25">
      <c r="L183">
        <f t="shared" si="2"/>
        <v>97.93392733962547</v>
      </c>
    </row>
    <row r="184" spans="12:12" x14ac:dyDescent="0.25">
      <c r="L184">
        <f t="shared" si="2"/>
        <v>97.93392733962547</v>
      </c>
    </row>
    <row r="185" spans="12:12" x14ac:dyDescent="0.25">
      <c r="L185">
        <f t="shared" si="2"/>
        <v>97.93392733962547</v>
      </c>
    </row>
    <row r="186" spans="12:12" x14ac:dyDescent="0.25">
      <c r="L186">
        <f t="shared" si="2"/>
        <v>97.93392733962547</v>
      </c>
    </row>
    <row r="187" spans="12:12" x14ac:dyDescent="0.25">
      <c r="L187">
        <f t="shared" si="2"/>
        <v>97.93392733962547</v>
      </c>
    </row>
    <row r="188" spans="12:12" x14ac:dyDescent="0.25">
      <c r="L188">
        <f t="shared" si="2"/>
        <v>97.93392733962547</v>
      </c>
    </row>
    <row r="189" spans="12:12" x14ac:dyDescent="0.25">
      <c r="L189">
        <f t="shared" si="2"/>
        <v>97.93392733962547</v>
      </c>
    </row>
    <row r="190" spans="12:12" x14ac:dyDescent="0.25">
      <c r="L190">
        <f t="shared" si="2"/>
        <v>97.93392733962547</v>
      </c>
    </row>
    <row r="191" spans="12:12" x14ac:dyDescent="0.25">
      <c r="L191">
        <f t="shared" si="2"/>
        <v>97.93392733962547</v>
      </c>
    </row>
    <row r="192" spans="12:12" x14ac:dyDescent="0.25">
      <c r="L192">
        <f t="shared" si="2"/>
        <v>97.93392733962547</v>
      </c>
    </row>
    <row r="193" spans="12:12" x14ac:dyDescent="0.25">
      <c r="L193">
        <f t="shared" si="2"/>
        <v>97.93392733962547</v>
      </c>
    </row>
    <row r="194" spans="12:12" x14ac:dyDescent="0.25">
      <c r="L194">
        <f t="shared" si="2"/>
        <v>97.93392733962547</v>
      </c>
    </row>
    <row r="195" spans="12:12" x14ac:dyDescent="0.25">
      <c r="L195">
        <f t="shared" si="2"/>
        <v>97.93392733962547</v>
      </c>
    </row>
    <row r="196" spans="12:12" x14ac:dyDescent="0.25">
      <c r="L196">
        <f t="shared" ref="L196:L259" si="3">L195*(1+I196)</f>
        <v>97.93392733962547</v>
      </c>
    </row>
    <row r="197" spans="12:12" x14ac:dyDescent="0.25">
      <c r="L197">
        <f t="shared" si="3"/>
        <v>97.93392733962547</v>
      </c>
    </row>
    <row r="198" spans="12:12" x14ac:dyDescent="0.25">
      <c r="L198">
        <f t="shared" si="3"/>
        <v>97.93392733962547</v>
      </c>
    </row>
    <row r="199" spans="12:12" x14ac:dyDescent="0.25">
      <c r="L199">
        <f t="shared" si="3"/>
        <v>97.93392733962547</v>
      </c>
    </row>
    <row r="200" spans="12:12" x14ac:dyDescent="0.25">
      <c r="L200">
        <f t="shared" si="3"/>
        <v>97.93392733962547</v>
      </c>
    </row>
    <row r="201" spans="12:12" x14ac:dyDescent="0.25">
      <c r="L201">
        <f t="shared" si="3"/>
        <v>97.93392733962547</v>
      </c>
    </row>
    <row r="202" spans="12:12" x14ac:dyDescent="0.25">
      <c r="L202">
        <f t="shared" si="3"/>
        <v>97.93392733962547</v>
      </c>
    </row>
    <row r="203" spans="12:12" x14ac:dyDescent="0.25">
      <c r="L203">
        <f t="shared" si="3"/>
        <v>97.93392733962547</v>
      </c>
    </row>
    <row r="204" spans="12:12" x14ac:dyDescent="0.25">
      <c r="L204">
        <f t="shared" si="3"/>
        <v>97.93392733962547</v>
      </c>
    </row>
    <row r="205" spans="12:12" x14ac:dyDescent="0.25">
      <c r="L205">
        <f t="shared" si="3"/>
        <v>97.93392733962547</v>
      </c>
    </row>
    <row r="206" spans="12:12" x14ac:dyDescent="0.25">
      <c r="L206">
        <f t="shared" si="3"/>
        <v>97.93392733962547</v>
      </c>
    </row>
    <row r="207" spans="12:12" x14ac:dyDescent="0.25">
      <c r="L207">
        <f t="shared" si="3"/>
        <v>97.93392733962547</v>
      </c>
    </row>
    <row r="208" spans="12:12" x14ac:dyDescent="0.25">
      <c r="L208">
        <f t="shared" si="3"/>
        <v>97.93392733962547</v>
      </c>
    </row>
    <row r="209" spans="12:12" x14ac:dyDescent="0.25">
      <c r="L209">
        <f t="shared" si="3"/>
        <v>97.93392733962547</v>
      </c>
    </row>
    <row r="210" spans="12:12" x14ac:dyDescent="0.25">
      <c r="L210">
        <f t="shared" si="3"/>
        <v>97.93392733962547</v>
      </c>
    </row>
    <row r="211" spans="12:12" x14ac:dyDescent="0.25">
      <c r="L211">
        <f t="shared" si="3"/>
        <v>97.93392733962547</v>
      </c>
    </row>
    <row r="212" spans="12:12" x14ac:dyDescent="0.25">
      <c r="L212">
        <f t="shared" si="3"/>
        <v>97.93392733962547</v>
      </c>
    </row>
    <row r="213" spans="12:12" x14ac:dyDescent="0.25">
      <c r="L213">
        <f t="shared" si="3"/>
        <v>97.93392733962547</v>
      </c>
    </row>
    <row r="214" spans="12:12" x14ac:dyDescent="0.25">
      <c r="L214">
        <f t="shared" si="3"/>
        <v>97.93392733962547</v>
      </c>
    </row>
    <row r="215" spans="12:12" x14ac:dyDescent="0.25">
      <c r="L215">
        <f t="shared" si="3"/>
        <v>97.93392733962547</v>
      </c>
    </row>
    <row r="216" spans="12:12" x14ac:dyDescent="0.25">
      <c r="L216">
        <f t="shared" si="3"/>
        <v>97.93392733962547</v>
      </c>
    </row>
    <row r="217" spans="12:12" x14ac:dyDescent="0.25">
      <c r="L217">
        <f t="shared" si="3"/>
        <v>97.93392733962547</v>
      </c>
    </row>
    <row r="218" spans="12:12" x14ac:dyDescent="0.25">
      <c r="L218">
        <f t="shared" si="3"/>
        <v>97.93392733962547</v>
      </c>
    </row>
    <row r="219" spans="12:12" x14ac:dyDescent="0.25">
      <c r="L219">
        <f t="shared" si="3"/>
        <v>97.93392733962547</v>
      </c>
    </row>
    <row r="220" spans="12:12" x14ac:dyDescent="0.25">
      <c r="L220">
        <f t="shared" si="3"/>
        <v>97.93392733962547</v>
      </c>
    </row>
    <row r="221" spans="12:12" x14ac:dyDescent="0.25">
      <c r="L221">
        <f t="shared" si="3"/>
        <v>97.93392733962547</v>
      </c>
    </row>
    <row r="222" spans="12:12" x14ac:dyDescent="0.25">
      <c r="L222">
        <f t="shared" si="3"/>
        <v>97.93392733962547</v>
      </c>
    </row>
    <row r="223" spans="12:12" x14ac:dyDescent="0.25">
      <c r="L223">
        <f t="shared" si="3"/>
        <v>97.93392733962547</v>
      </c>
    </row>
    <row r="224" spans="12:12" x14ac:dyDescent="0.25">
      <c r="L224">
        <f t="shared" si="3"/>
        <v>97.93392733962547</v>
      </c>
    </row>
    <row r="225" spans="12:12" x14ac:dyDescent="0.25">
      <c r="L225">
        <f t="shared" si="3"/>
        <v>97.93392733962547</v>
      </c>
    </row>
    <row r="226" spans="12:12" x14ac:dyDescent="0.25">
      <c r="L226">
        <f t="shared" si="3"/>
        <v>97.93392733962547</v>
      </c>
    </row>
    <row r="227" spans="12:12" x14ac:dyDescent="0.25">
      <c r="L227">
        <f t="shared" si="3"/>
        <v>97.93392733962547</v>
      </c>
    </row>
    <row r="228" spans="12:12" x14ac:dyDescent="0.25">
      <c r="L228">
        <f t="shared" si="3"/>
        <v>97.93392733962547</v>
      </c>
    </row>
    <row r="229" spans="12:12" x14ac:dyDescent="0.25">
      <c r="L229">
        <f t="shared" si="3"/>
        <v>97.93392733962547</v>
      </c>
    </row>
    <row r="230" spans="12:12" x14ac:dyDescent="0.25">
      <c r="L230">
        <f t="shared" si="3"/>
        <v>97.93392733962547</v>
      </c>
    </row>
    <row r="231" spans="12:12" x14ac:dyDescent="0.25">
      <c r="L231">
        <f t="shared" si="3"/>
        <v>97.93392733962547</v>
      </c>
    </row>
    <row r="232" spans="12:12" x14ac:dyDescent="0.25">
      <c r="L232">
        <f t="shared" si="3"/>
        <v>97.93392733962547</v>
      </c>
    </row>
    <row r="233" spans="12:12" x14ac:dyDescent="0.25">
      <c r="L233">
        <f t="shared" si="3"/>
        <v>97.93392733962547</v>
      </c>
    </row>
    <row r="234" spans="12:12" x14ac:dyDescent="0.25">
      <c r="L234">
        <f t="shared" si="3"/>
        <v>97.93392733962547</v>
      </c>
    </row>
    <row r="235" spans="12:12" x14ac:dyDescent="0.25">
      <c r="L235">
        <f t="shared" si="3"/>
        <v>97.93392733962547</v>
      </c>
    </row>
    <row r="236" spans="12:12" x14ac:dyDescent="0.25">
      <c r="L236">
        <f t="shared" si="3"/>
        <v>97.93392733962547</v>
      </c>
    </row>
    <row r="237" spans="12:12" x14ac:dyDescent="0.25">
      <c r="L237">
        <f t="shared" si="3"/>
        <v>97.93392733962547</v>
      </c>
    </row>
    <row r="238" spans="12:12" x14ac:dyDescent="0.25">
      <c r="L238">
        <f t="shared" si="3"/>
        <v>97.93392733962547</v>
      </c>
    </row>
    <row r="239" spans="12:12" x14ac:dyDescent="0.25">
      <c r="L239">
        <f t="shared" si="3"/>
        <v>97.93392733962547</v>
      </c>
    </row>
    <row r="240" spans="12:12" x14ac:dyDescent="0.25">
      <c r="L240">
        <f t="shared" si="3"/>
        <v>97.93392733962547</v>
      </c>
    </row>
    <row r="241" spans="12:12" x14ac:dyDescent="0.25">
      <c r="L241">
        <f t="shared" si="3"/>
        <v>97.93392733962547</v>
      </c>
    </row>
    <row r="242" spans="12:12" x14ac:dyDescent="0.25">
      <c r="L242">
        <f t="shared" si="3"/>
        <v>97.93392733962547</v>
      </c>
    </row>
    <row r="243" spans="12:12" x14ac:dyDescent="0.25">
      <c r="L243">
        <f t="shared" si="3"/>
        <v>97.93392733962547</v>
      </c>
    </row>
    <row r="244" spans="12:12" x14ac:dyDescent="0.25">
      <c r="L244">
        <f t="shared" si="3"/>
        <v>97.93392733962547</v>
      </c>
    </row>
    <row r="245" spans="12:12" x14ac:dyDescent="0.25">
      <c r="L245">
        <f t="shared" si="3"/>
        <v>97.93392733962547</v>
      </c>
    </row>
    <row r="246" spans="12:12" x14ac:dyDescent="0.25">
      <c r="L246">
        <f t="shared" si="3"/>
        <v>97.93392733962547</v>
      </c>
    </row>
    <row r="247" spans="12:12" x14ac:dyDescent="0.25">
      <c r="L247">
        <f t="shared" si="3"/>
        <v>97.93392733962547</v>
      </c>
    </row>
    <row r="248" spans="12:12" x14ac:dyDescent="0.25">
      <c r="L248">
        <f t="shared" si="3"/>
        <v>97.93392733962547</v>
      </c>
    </row>
    <row r="249" spans="12:12" x14ac:dyDescent="0.25">
      <c r="L249">
        <f t="shared" si="3"/>
        <v>97.93392733962547</v>
      </c>
    </row>
    <row r="250" spans="12:12" x14ac:dyDescent="0.25">
      <c r="L250">
        <f t="shared" si="3"/>
        <v>97.93392733962547</v>
      </c>
    </row>
    <row r="251" spans="12:12" x14ac:dyDescent="0.25">
      <c r="L251">
        <f t="shared" si="3"/>
        <v>97.93392733962547</v>
      </c>
    </row>
    <row r="252" spans="12:12" x14ac:dyDescent="0.25">
      <c r="L252">
        <f t="shared" si="3"/>
        <v>97.93392733962547</v>
      </c>
    </row>
    <row r="253" spans="12:12" x14ac:dyDescent="0.25">
      <c r="L253">
        <f t="shared" si="3"/>
        <v>97.93392733962547</v>
      </c>
    </row>
    <row r="254" spans="12:12" x14ac:dyDescent="0.25">
      <c r="L254">
        <f t="shared" si="3"/>
        <v>97.93392733962547</v>
      </c>
    </row>
    <row r="255" spans="12:12" x14ac:dyDescent="0.25">
      <c r="L255">
        <f t="shared" si="3"/>
        <v>97.93392733962547</v>
      </c>
    </row>
    <row r="256" spans="12:12" x14ac:dyDescent="0.25">
      <c r="L256">
        <f t="shared" si="3"/>
        <v>97.93392733962547</v>
      </c>
    </row>
    <row r="257" spans="12:12" x14ac:dyDescent="0.25">
      <c r="L257">
        <f t="shared" si="3"/>
        <v>97.93392733962547</v>
      </c>
    </row>
    <row r="258" spans="12:12" x14ac:dyDescent="0.25">
      <c r="L258">
        <f t="shared" si="3"/>
        <v>97.93392733962547</v>
      </c>
    </row>
    <row r="259" spans="12:12" x14ac:dyDescent="0.25">
      <c r="L259">
        <f t="shared" si="3"/>
        <v>97.93392733962547</v>
      </c>
    </row>
    <row r="260" spans="12:12" x14ac:dyDescent="0.25">
      <c r="L260">
        <f t="shared" ref="L260:L323" si="4">L259*(1+I260)</f>
        <v>97.93392733962547</v>
      </c>
    </row>
    <row r="261" spans="12:12" x14ac:dyDescent="0.25">
      <c r="L261">
        <f t="shared" si="4"/>
        <v>97.93392733962547</v>
      </c>
    </row>
    <row r="262" spans="12:12" x14ac:dyDescent="0.25">
      <c r="L262">
        <f t="shared" si="4"/>
        <v>97.93392733962547</v>
      </c>
    </row>
    <row r="263" spans="12:12" x14ac:dyDescent="0.25">
      <c r="L263">
        <f t="shared" si="4"/>
        <v>97.93392733962547</v>
      </c>
    </row>
    <row r="264" spans="12:12" x14ac:dyDescent="0.25">
      <c r="L264">
        <f t="shared" si="4"/>
        <v>97.93392733962547</v>
      </c>
    </row>
    <row r="265" spans="12:12" x14ac:dyDescent="0.25">
      <c r="L265">
        <f t="shared" si="4"/>
        <v>97.93392733962547</v>
      </c>
    </row>
    <row r="266" spans="12:12" x14ac:dyDescent="0.25">
      <c r="L266">
        <f t="shared" si="4"/>
        <v>97.93392733962547</v>
      </c>
    </row>
    <row r="267" spans="12:12" x14ac:dyDescent="0.25">
      <c r="L267">
        <f t="shared" si="4"/>
        <v>97.93392733962547</v>
      </c>
    </row>
    <row r="268" spans="12:12" x14ac:dyDescent="0.25">
      <c r="L268">
        <f t="shared" si="4"/>
        <v>97.93392733962547</v>
      </c>
    </row>
    <row r="269" spans="12:12" x14ac:dyDescent="0.25">
      <c r="L269">
        <f t="shared" si="4"/>
        <v>97.93392733962547</v>
      </c>
    </row>
    <row r="270" spans="12:12" x14ac:dyDescent="0.25">
      <c r="L270">
        <f t="shared" si="4"/>
        <v>97.93392733962547</v>
      </c>
    </row>
    <row r="271" spans="12:12" x14ac:dyDescent="0.25">
      <c r="L271">
        <f t="shared" si="4"/>
        <v>97.93392733962547</v>
      </c>
    </row>
    <row r="272" spans="12:12" x14ac:dyDescent="0.25">
      <c r="L272">
        <f t="shared" si="4"/>
        <v>97.93392733962547</v>
      </c>
    </row>
    <row r="273" spans="12:12" x14ac:dyDescent="0.25">
      <c r="L273">
        <f t="shared" si="4"/>
        <v>97.93392733962547</v>
      </c>
    </row>
    <row r="274" spans="12:12" x14ac:dyDescent="0.25">
      <c r="L274">
        <f t="shared" si="4"/>
        <v>97.93392733962547</v>
      </c>
    </row>
    <row r="275" spans="12:12" x14ac:dyDescent="0.25">
      <c r="L275">
        <f t="shared" si="4"/>
        <v>97.93392733962547</v>
      </c>
    </row>
    <row r="276" spans="12:12" x14ac:dyDescent="0.25">
      <c r="L276">
        <f t="shared" si="4"/>
        <v>97.93392733962547</v>
      </c>
    </row>
    <row r="277" spans="12:12" x14ac:dyDescent="0.25">
      <c r="L277">
        <f t="shared" si="4"/>
        <v>97.93392733962547</v>
      </c>
    </row>
    <row r="278" spans="12:12" x14ac:dyDescent="0.25">
      <c r="L278">
        <f t="shared" si="4"/>
        <v>97.93392733962547</v>
      </c>
    </row>
    <row r="279" spans="12:12" x14ac:dyDescent="0.25">
      <c r="L279">
        <f t="shared" si="4"/>
        <v>97.93392733962547</v>
      </c>
    </row>
    <row r="280" spans="12:12" x14ac:dyDescent="0.25">
      <c r="L280">
        <f t="shared" si="4"/>
        <v>97.93392733962547</v>
      </c>
    </row>
    <row r="281" spans="12:12" x14ac:dyDescent="0.25">
      <c r="L281">
        <f t="shared" si="4"/>
        <v>97.93392733962547</v>
      </c>
    </row>
    <row r="282" spans="12:12" x14ac:dyDescent="0.25">
      <c r="L282">
        <f t="shared" si="4"/>
        <v>97.93392733962547</v>
      </c>
    </row>
    <row r="283" spans="12:12" x14ac:dyDescent="0.25">
      <c r="L283">
        <f t="shared" si="4"/>
        <v>97.93392733962547</v>
      </c>
    </row>
    <row r="284" spans="12:12" x14ac:dyDescent="0.25">
      <c r="L284">
        <f t="shared" si="4"/>
        <v>97.93392733962547</v>
      </c>
    </row>
    <row r="285" spans="12:12" x14ac:dyDescent="0.25">
      <c r="L285">
        <f t="shared" si="4"/>
        <v>97.93392733962547</v>
      </c>
    </row>
    <row r="286" spans="12:12" x14ac:dyDescent="0.25">
      <c r="L286">
        <f t="shared" si="4"/>
        <v>97.93392733962547</v>
      </c>
    </row>
    <row r="287" spans="12:12" x14ac:dyDescent="0.25">
      <c r="L287">
        <f t="shared" si="4"/>
        <v>97.93392733962547</v>
      </c>
    </row>
    <row r="288" spans="12:12" x14ac:dyDescent="0.25">
      <c r="L288">
        <f t="shared" si="4"/>
        <v>97.93392733962547</v>
      </c>
    </row>
    <row r="289" spans="12:12" x14ac:dyDescent="0.25">
      <c r="L289">
        <f t="shared" si="4"/>
        <v>97.93392733962547</v>
      </c>
    </row>
    <row r="290" spans="12:12" x14ac:dyDescent="0.25">
      <c r="L290">
        <f t="shared" si="4"/>
        <v>97.93392733962547</v>
      </c>
    </row>
    <row r="291" spans="12:12" x14ac:dyDescent="0.25">
      <c r="L291">
        <f t="shared" si="4"/>
        <v>97.93392733962547</v>
      </c>
    </row>
    <row r="292" spans="12:12" x14ac:dyDescent="0.25">
      <c r="L292">
        <f t="shared" si="4"/>
        <v>97.93392733962547</v>
      </c>
    </row>
    <row r="293" spans="12:12" x14ac:dyDescent="0.25">
      <c r="L293">
        <f t="shared" si="4"/>
        <v>97.93392733962547</v>
      </c>
    </row>
    <row r="294" spans="12:12" x14ac:dyDescent="0.25">
      <c r="L294">
        <f t="shared" si="4"/>
        <v>97.93392733962547</v>
      </c>
    </row>
    <row r="295" spans="12:12" x14ac:dyDescent="0.25">
      <c r="L295">
        <f t="shared" si="4"/>
        <v>97.93392733962547</v>
      </c>
    </row>
    <row r="296" spans="12:12" x14ac:dyDescent="0.25">
      <c r="L296">
        <f t="shared" si="4"/>
        <v>97.93392733962547</v>
      </c>
    </row>
    <row r="297" spans="12:12" x14ac:dyDescent="0.25">
      <c r="L297">
        <f t="shared" si="4"/>
        <v>97.93392733962547</v>
      </c>
    </row>
    <row r="298" spans="12:12" x14ac:dyDescent="0.25">
      <c r="L298">
        <f t="shared" si="4"/>
        <v>97.93392733962547</v>
      </c>
    </row>
    <row r="299" spans="12:12" x14ac:dyDescent="0.25">
      <c r="L299">
        <f t="shared" si="4"/>
        <v>97.93392733962547</v>
      </c>
    </row>
    <row r="300" spans="12:12" x14ac:dyDescent="0.25">
      <c r="L300">
        <f t="shared" si="4"/>
        <v>97.93392733962547</v>
      </c>
    </row>
    <row r="301" spans="12:12" x14ac:dyDescent="0.25">
      <c r="L301">
        <f t="shared" si="4"/>
        <v>97.93392733962547</v>
      </c>
    </row>
    <row r="302" spans="12:12" x14ac:dyDescent="0.25">
      <c r="L302">
        <f t="shared" si="4"/>
        <v>97.93392733962547</v>
      </c>
    </row>
    <row r="303" spans="12:12" x14ac:dyDescent="0.25">
      <c r="L303">
        <f t="shared" si="4"/>
        <v>97.93392733962547</v>
      </c>
    </row>
    <row r="304" spans="12:12" x14ac:dyDescent="0.25">
      <c r="L304">
        <f t="shared" si="4"/>
        <v>97.93392733962547</v>
      </c>
    </row>
    <row r="305" spans="12:12" x14ac:dyDescent="0.25">
      <c r="L305">
        <f t="shared" si="4"/>
        <v>97.93392733962547</v>
      </c>
    </row>
    <row r="306" spans="12:12" x14ac:dyDescent="0.25">
      <c r="L306">
        <f t="shared" si="4"/>
        <v>97.93392733962547</v>
      </c>
    </row>
    <row r="307" spans="12:12" x14ac:dyDescent="0.25">
      <c r="L307">
        <f t="shared" si="4"/>
        <v>97.93392733962547</v>
      </c>
    </row>
    <row r="308" spans="12:12" x14ac:dyDescent="0.25">
      <c r="L308">
        <f t="shared" si="4"/>
        <v>97.93392733962547</v>
      </c>
    </row>
    <row r="309" spans="12:12" x14ac:dyDescent="0.25">
      <c r="L309">
        <f t="shared" si="4"/>
        <v>97.93392733962547</v>
      </c>
    </row>
    <row r="310" spans="12:12" x14ac:dyDescent="0.25">
      <c r="L310">
        <f t="shared" si="4"/>
        <v>97.93392733962547</v>
      </c>
    </row>
    <row r="311" spans="12:12" x14ac:dyDescent="0.25">
      <c r="L311">
        <f t="shared" si="4"/>
        <v>97.93392733962547</v>
      </c>
    </row>
    <row r="312" spans="12:12" x14ac:dyDescent="0.25">
      <c r="L312">
        <f t="shared" si="4"/>
        <v>97.93392733962547</v>
      </c>
    </row>
    <row r="313" spans="12:12" x14ac:dyDescent="0.25">
      <c r="L313">
        <f t="shared" si="4"/>
        <v>97.93392733962547</v>
      </c>
    </row>
    <row r="314" spans="12:12" x14ac:dyDescent="0.25">
      <c r="L314">
        <f t="shared" si="4"/>
        <v>97.93392733962547</v>
      </c>
    </row>
    <row r="315" spans="12:12" x14ac:dyDescent="0.25">
      <c r="L315">
        <f t="shared" si="4"/>
        <v>97.93392733962547</v>
      </c>
    </row>
    <row r="316" spans="12:12" x14ac:dyDescent="0.25">
      <c r="L316">
        <f t="shared" si="4"/>
        <v>97.93392733962547</v>
      </c>
    </row>
    <row r="317" spans="12:12" x14ac:dyDescent="0.25">
      <c r="L317">
        <f t="shared" si="4"/>
        <v>97.93392733962547</v>
      </c>
    </row>
    <row r="318" spans="12:12" x14ac:dyDescent="0.25">
      <c r="L318">
        <f t="shared" si="4"/>
        <v>97.93392733962547</v>
      </c>
    </row>
    <row r="319" spans="12:12" x14ac:dyDescent="0.25">
      <c r="L319">
        <f t="shared" si="4"/>
        <v>97.93392733962547</v>
      </c>
    </row>
    <row r="320" spans="12:12" x14ac:dyDescent="0.25">
      <c r="L320">
        <f t="shared" si="4"/>
        <v>97.93392733962547</v>
      </c>
    </row>
    <row r="321" spans="12:12" x14ac:dyDescent="0.25">
      <c r="L321">
        <f t="shared" si="4"/>
        <v>97.93392733962547</v>
      </c>
    </row>
    <row r="322" spans="12:12" x14ac:dyDescent="0.25">
      <c r="L322">
        <f t="shared" si="4"/>
        <v>97.93392733962547</v>
      </c>
    </row>
    <row r="323" spans="12:12" x14ac:dyDescent="0.25">
      <c r="L323">
        <f t="shared" si="4"/>
        <v>97.93392733962547</v>
      </c>
    </row>
    <row r="324" spans="12:12" x14ac:dyDescent="0.25">
      <c r="L324">
        <f t="shared" ref="L324:L387" si="5">L323*(1+I324)</f>
        <v>97.93392733962547</v>
      </c>
    </row>
    <row r="325" spans="12:12" x14ac:dyDescent="0.25">
      <c r="L325">
        <f t="shared" si="5"/>
        <v>97.93392733962547</v>
      </c>
    </row>
    <row r="326" spans="12:12" x14ac:dyDescent="0.25">
      <c r="L326">
        <f t="shared" si="5"/>
        <v>97.93392733962547</v>
      </c>
    </row>
    <row r="327" spans="12:12" x14ac:dyDescent="0.25">
      <c r="L327">
        <f t="shared" si="5"/>
        <v>97.93392733962547</v>
      </c>
    </row>
    <row r="328" spans="12:12" x14ac:dyDescent="0.25">
      <c r="L328">
        <f t="shared" si="5"/>
        <v>97.93392733962547</v>
      </c>
    </row>
    <row r="329" spans="12:12" x14ac:dyDescent="0.25">
      <c r="L329">
        <f t="shared" si="5"/>
        <v>97.93392733962547</v>
      </c>
    </row>
    <row r="330" spans="12:12" x14ac:dyDescent="0.25">
      <c r="L330">
        <f t="shared" si="5"/>
        <v>97.93392733962547</v>
      </c>
    </row>
    <row r="331" spans="12:12" x14ac:dyDescent="0.25">
      <c r="L331">
        <f t="shared" si="5"/>
        <v>97.93392733962547</v>
      </c>
    </row>
    <row r="332" spans="12:12" x14ac:dyDescent="0.25">
      <c r="L332">
        <f t="shared" si="5"/>
        <v>97.93392733962547</v>
      </c>
    </row>
    <row r="333" spans="12:12" x14ac:dyDescent="0.25">
      <c r="L333">
        <f t="shared" si="5"/>
        <v>97.93392733962547</v>
      </c>
    </row>
    <row r="334" spans="12:12" x14ac:dyDescent="0.25">
      <c r="L334">
        <f t="shared" si="5"/>
        <v>97.93392733962547</v>
      </c>
    </row>
    <row r="335" spans="12:12" x14ac:dyDescent="0.25">
      <c r="L335">
        <f t="shared" si="5"/>
        <v>97.93392733962547</v>
      </c>
    </row>
    <row r="336" spans="12:12" x14ac:dyDescent="0.25">
      <c r="L336">
        <f t="shared" si="5"/>
        <v>97.93392733962547</v>
      </c>
    </row>
    <row r="337" spans="12:12" x14ac:dyDescent="0.25">
      <c r="L337">
        <f t="shared" si="5"/>
        <v>97.93392733962547</v>
      </c>
    </row>
    <row r="338" spans="12:12" x14ac:dyDescent="0.25">
      <c r="L338">
        <f t="shared" si="5"/>
        <v>97.93392733962547</v>
      </c>
    </row>
    <row r="339" spans="12:12" x14ac:dyDescent="0.25">
      <c r="L339">
        <f t="shared" si="5"/>
        <v>97.93392733962547</v>
      </c>
    </row>
    <row r="340" spans="12:12" x14ac:dyDescent="0.25">
      <c r="L340">
        <f t="shared" si="5"/>
        <v>97.93392733962547</v>
      </c>
    </row>
    <row r="341" spans="12:12" x14ac:dyDescent="0.25">
      <c r="L341">
        <f t="shared" si="5"/>
        <v>97.93392733962547</v>
      </c>
    </row>
    <row r="342" spans="12:12" x14ac:dyDescent="0.25">
      <c r="L342">
        <f t="shared" si="5"/>
        <v>97.93392733962547</v>
      </c>
    </row>
    <row r="343" spans="12:12" x14ac:dyDescent="0.25">
      <c r="L343">
        <f t="shared" si="5"/>
        <v>97.93392733962547</v>
      </c>
    </row>
    <row r="344" spans="12:12" x14ac:dyDescent="0.25">
      <c r="L344">
        <f t="shared" si="5"/>
        <v>97.93392733962547</v>
      </c>
    </row>
    <row r="345" spans="12:12" x14ac:dyDescent="0.25">
      <c r="L345">
        <f t="shared" si="5"/>
        <v>97.93392733962547</v>
      </c>
    </row>
    <row r="346" spans="12:12" x14ac:dyDescent="0.25">
      <c r="L346">
        <f t="shared" si="5"/>
        <v>97.93392733962547</v>
      </c>
    </row>
    <row r="347" spans="12:12" x14ac:dyDescent="0.25">
      <c r="L347">
        <f t="shared" si="5"/>
        <v>97.93392733962547</v>
      </c>
    </row>
    <row r="348" spans="12:12" x14ac:dyDescent="0.25">
      <c r="L348">
        <f t="shared" si="5"/>
        <v>97.93392733962547</v>
      </c>
    </row>
    <row r="349" spans="12:12" x14ac:dyDescent="0.25">
      <c r="L349">
        <f t="shared" si="5"/>
        <v>97.93392733962547</v>
      </c>
    </row>
    <row r="350" spans="12:12" x14ac:dyDescent="0.25">
      <c r="L350">
        <f t="shared" si="5"/>
        <v>97.93392733962547</v>
      </c>
    </row>
    <row r="351" spans="12:12" x14ac:dyDescent="0.25">
      <c r="L351">
        <f t="shared" si="5"/>
        <v>97.93392733962547</v>
      </c>
    </row>
    <row r="352" spans="12:12" x14ac:dyDescent="0.25">
      <c r="L352">
        <f t="shared" si="5"/>
        <v>97.93392733962547</v>
      </c>
    </row>
    <row r="353" spans="12:12" x14ac:dyDescent="0.25">
      <c r="L353">
        <f t="shared" si="5"/>
        <v>97.93392733962547</v>
      </c>
    </row>
    <row r="354" spans="12:12" x14ac:dyDescent="0.25">
      <c r="L354">
        <f t="shared" si="5"/>
        <v>97.93392733962547</v>
      </c>
    </row>
    <row r="355" spans="12:12" x14ac:dyDescent="0.25">
      <c r="L355">
        <f t="shared" si="5"/>
        <v>97.93392733962547</v>
      </c>
    </row>
    <row r="356" spans="12:12" x14ac:dyDescent="0.25">
      <c r="L356">
        <f t="shared" si="5"/>
        <v>97.93392733962547</v>
      </c>
    </row>
    <row r="357" spans="12:12" x14ac:dyDescent="0.25">
      <c r="L357">
        <f t="shared" si="5"/>
        <v>97.93392733962547</v>
      </c>
    </row>
    <row r="358" spans="12:12" x14ac:dyDescent="0.25">
      <c r="L358">
        <f t="shared" si="5"/>
        <v>97.93392733962547</v>
      </c>
    </row>
    <row r="359" spans="12:12" x14ac:dyDescent="0.25">
      <c r="L359">
        <f t="shared" si="5"/>
        <v>97.93392733962547</v>
      </c>
    </row>
    <row r="360" spans="12:12" x14ac:dyDescent="0.25">
      <c r="L360">
        <f t="shared" si="5"/>
        <v>97.93392733962547</v>
      </c>
    </row>
    <row r="361" spans="12:12" x14ac:dyDescent="0.25">
      <c r="L361">
        <f t="shared" si="5"/>
        <v>97.93392733962547</v>
      </c>
    </row>
    <row r="362" spans="12:12" x14ac:dyDescent="0.25">
      <c r="L362">
        <f t="shared" si="5"/>
        <v>97.93392733962547</v>
      </c>
    </row>
    <row r="363" spans="12:12" x14ac:dyDescent="0.25">
      <c r="L363">
        <f t="shared" si="5"/>
        <v>97.93392733962547</v>
      </c>
    </row>
    <row r="364" spans="12:12" x14ac:dyDescent="0.25">
      <c r="L364">
        <f t="shared" si="5"/>
        <v>97.93392733962547</v>
      </c>
    </row>
    <row r="365" spans="12:12" x14ac:dyDescent="0.25">
      <c r="L365">
        <f t="shared" si="5"/>
        <v>97.93392733962547</v>
      </c>
    </row>
    <row r="366" spans="12:12" x14ac:dyDescent="0.25">
      <c r="L366">
        <f t="shared" si="5"/>
        <v>97.93392733962547</v>
      </c>
    </row>
    <row r="367" spans="12:12" x14ac:dyDescent="0.25">
      <c r="L367">
        <f t="shared" si="5"/>
        <v>97.93392733962547</v>
      </c>
    </row>
    <row r="368" spans="12:12" x14ac:dyDescent="0.25">
      <c r="L368">
        <f t="shared" si="5"/>
        <v>97.93392733962547</v>
      </c>
    </row>
    <row r="369" spans="12:12" x14ac:dyDescent="0.25">
      <c r="L369">
        <f t="shared" si="5"/>
        <v>97.93392733962547</v>
      </c>
    </row>
    <row r="370" spans="12:12" x14ac:dyDescent="0.25">
      <c r="L370">
        <f t="shared" si="5"/>
        <v>97.93392733962547</v>
      </c>
    </row>
    <row r="371" spans="12:12" x14ac:dyDescent="0.25">
      <c r="L371">
        <f t="shared" si="5"/>
        <v>97.93392733962547</v>
      </c>
    </row>
    <row r="372" spans="12:12" x14ac:dyDescent="0.25">
      <c r="L372">
        <f t="shared" si="5"/>
        <v>97.93392733962547</v>
      </c>
    </row>
    <row r="373" spans="12:12" x14ac:dyDescent="0.25">
      <c r="L373">
        <f t="shared" si="5"/>
        <v>97.93392733962547</v>
      </c>
    </row>
    <row r="374" spans="12:12" x14ac:dyDescent="0.25">
      <c r="L374">
        <f t="shared" si="5"/>
        <v>97.93392733962547</v>
      </c>
    </row>
    <row r="375" spans="12:12" x14ac:dyDescent="0.25">
      <c r="L375">
        <f t="shared" si="5"/>
        <v>97.93392733962547</v>
      </c>
    </row>
    <row r="376" spans="12:12" x14ac:dyDescent="0.25">
      <c r="L376">
        <f t="shared" si="5"/>
        <v>97.93392733962547</v>
      </c>
    </row>
    <row r="377" spans="12:12" x14ac:dyDescent="0.25">
      <c r="L377">
        <f t="shared" si="5"/>
        <v>97.93392733962547</v>
      </c>
    </row>
    <row r="378" spans="12:12" x14ac:dyDescent="0.25">
      <c r="L378">
        <f t="shared" si="5"/>
        <v>97.93392733962547</v>
      </c>
    </row>
    <row r="379" spans="12:12" x14ac:dyDescent="0.25">
      <c r="L379">
        <f t="shared" si="5"/>
        <v>97.93392733962547</v>
      </c>
    </row>
    <row r="380" spans="12:12" x14ac:dyDescent="0.25">
      <c r="L380">
        <f t="shared" si="5"/>
        <v>97.93392733962547</v>
      </c>
    </row>
    <row r="381" spans="12:12" x14ac:dyDescent="0.25">
      <c r="L381">
        <f t="shared" si="5"/>
        <v>97.93392733962547</v>
      </c>
    </row>
    <row r="382" spans="12:12" x14ac:dyDescent="0.25">
      <c r="L382">
        <f t="shared" si="5"/>
        <v>97.93392733962547</v>
      </c>
    </row>
    <row r="383" spans="12:12" x14ac:dyDescent="0.25">
      <c r="L383">
        <f t="shared" si="5"/>
        <v>97.93392733962547</v>
      </c>
    </row>
    <row r="384" spans="12:12" x14ac:dyDescent="0.25">
      <c r="L384">
        <f t="shared" si="5"/>
        <v>97.93392733962547</v>
      </c>
    </row>
    <row r="385" spans="12:12" x14ac:dyDescent="0.25">
      <c r="L385">
        <f t="shared" si="5"/>
        <v>97.93392733962547</v>
      </c>
    </row>
    <row r="386" spans="12:12" x14ac:dyDescent="0.25">
      <c r="L386">
        <f t="shared" si="5"/>
        <v>97.93392733962547</v>
      </c>
    </row>
    <row r="387" spans="12:12" x14ac:dyDescent="0.25">
      <c r="L387">
        <f t="shared" si="5"/>
        <v>97.93392733962547</v>
      </c>
    </row>
    <row r="388" spans="12:12" x14ac:dyDescent="0.25">
      <c r="L388">
        <f t="shared" ref="L388:L451" si="6">L387*(1+I388)</f>
        <v>97.93392733962547</v>
      </c>
    </row>
    <row r="389" spans="12:12" x14ac:dyDescent="0.25">
      <c r="L389">
        <f t="shared" si="6"/>
        <v>97.93392733962547</v>
      </c>
    </row>
    <row r="390" spans="12:12" x14ac:dyDescent="0.25">
      <c r="L390">
        <f t="shared" si="6"/>
        <v>97.93392733962547</v>
      </c>
    </row>
    <row r="391" spans="12:12" x14ac:dyDescent="0.25">
      <c r="L391">
        <f t="shared" si="6"/>
        <v>97.93392733962547</v>
      </c>
    </row>
    <row r="392" spans="12:12" x14ac:dyDescent="0.25">
      <c r="L392">
        <f t="shared" si="6"/>
        <v>97.93392733962547</v>
      </c>
    </row>
    <row r="393" spans="12:12" x14ac:dyDescent="0.25">
      <c r="L393">
        <f t="shared" si="6"/>
        <v>97.93392733962547</v>
      </c>
    </row>
    <row r="394" spans="12:12" x14ac:dyDescent="0.25">
      <c r="L394">
        <f t="shared" si="6"/>
        <v>97.93392733962547</v>
      </c>
    </row>
    <row r="395" spans="12:12" x14ac:dyDescent="0.25">
      <c r="L395">
        <f t="shared" si="6"/>
        <v>97.93392733962547</v>
      </c>
    </row>
    <row r="396" spans="12:12" x14ac:dyDescent="0.25">
      <c r="L396">
        <f t="shared" si="6"/>
        <v>97.93392733962547</v>
      </c>
    </row>
    <row r="397" spans="12:12" x14ac:dyDescent="0.25">
      <c r="L397">
        <f t="shared" si="6"/>
        <v>97.93392733962547</v>
      </c>
    </row>
    <row r="398" spans="12:12" x14ac:dyDescent="0.25">
      <c r="L398">
        <f t="shared" si="6"/>
        <v>97.93392733962547</v>
      </c>
    </row>
    <row r="399" spans="12:12" x14ac:dyDescent="0.25">
      <c r="L399">
        <f t="shared" si="6"/>
        <v>97.93392733962547</v>
      </c>
    </row>
    <row r="400" spans="12:12" x14ac:dyDescent="0.25">
      <c r="L400">
        <f t="shared" si="6"/>
        <v>97.93392733962547</v>
      </c>
    </row>
    <row r="401" spans="12:12" x14ac:dyDescent="0.25">
      <c r="L401">
        <f t="shared" si="6"/>
        <v>97.93392733962547</v>
      </c>
    </row>
    <row r="402" spans="12:12" x14ac:dyDescent="0.25">
      <c r="L402">
        <f t="shared" si="6"/>
        <v>97.93392733962547</v>
      </c>
    </row>
    <row r="403" spans="12:12" x14ac:dyDescent="0.25">
      <c r="L403">
        <f t="shared" si="6"/>
        <v>97.93392733962547</v>
      </c>
    </row>
    <row r="404" spans="12:12" x14ac:dyDescent="0.25">
      <c r="L404">
        <f t="shared" si="6"/>
        <v>97.93392733962547</v>
      </c>
    </row>
    <row r="405" spans="12:12" x14ac:dyDescent="0.25">
      <c r="L405">
        <f t="shared" si="6"/>
        <v>97.93392733962547</v>
      </c>
    </row>
    <row r="406" spans="12:12" x14ac:dyDescent="0.25">
      <c r="L406">
        <f t="shared" si="6"/>
        <v>97.93392733962547</v>
      </c>
    </row>
    <row r="407" spans="12:12" x14ac:dyDescent="0.25">
      <c r="L407">
        <f t="shared" si="6"/>
        <v>97.93392733962547</v>
      </c>
    </row>
    <row r="408" spans="12:12" x14ac:dyDescent="0.25">
      <c r="L408">
        <f t="shared" si="6"/>
        <v>97.93392733962547</v>
      </c>
    </row>
    <row r="409" spans="12:12" x14ac:dyDescent="0.25">
      <c r="L409">
        <f t="shared" si="6"/>
        <v>97.93392733962547</v>
      </c>
    </row>
    <row r="410" spans="12:12" x14ac:dyDescent="0.25">
      <c r="L410">
        <f t="shared" si="6"/>
        <v>97.93392733962547</v>
      </c>
    </row>
    <row r="411" spans="12:12" x14ac:dyDescent="0.25">
      <c r="L411">
        <f t="shared" si="6"/>
        <v>97.93392733962547</v>
      </c>
    </row>
    <row r="412" spans="12:12" x14ac:dyDescent="0.25">
      <c r="L412">
        <f t="shared" si="6"/>
        <v>97.93392733962547</v>
      </c>
    </row>
    <row r="413" spans="12:12" x14ac:dyDescent="0.25">
      <c r="L413">
        <f t="shared" si="6"/>
        <v>97.93392733962547</v>
      </c>
    </row>
    <row r="414" spans="12:12" x14ac:dyDescent="0.25">
      <c r="L414">
        <f t="shared" si="6"/>
        <v>97.93392733962547</v>
      </c>
    </row>
    <row r="415" spans="12:12" x14ac:dyDescent="0.25">
      <c r="L415">
        <f t="shared" si="6"/>
        <v>97.93392733962547</v>
      </c>
    </row>
    <row r="416" spans="12:12" x14ac:dyDescent="0.25">
      <c r="L416">
        <f t="shared" si="6"/>
        <v>97.93392733962547</v>
      </c>
    </row>
    <row r="417" spans="12:12" x14ac:dyDescent="0.25">
      <c r="L417">
        <f t="shared" si="6"/>
        <v>97.93392733962547</v>
      </c>
    </row>
    <row r="418" spans="12:12" x14ac:dyDescent="0.25">
      <c r="L418">
        <f t="shared" si="6"/>
        <v>97.93392733962547</v>
      </c>
    </row>
    <row r="419" spans="12:12" x14ac:dyDescent="0.25">
      <c r="L419">
        <f t="shared" si="6"/>
        <v>97.93392733962547</v>
      </c>
    </row>
    <row r="420" spans="12:12" x14ac:dyDescent="0.25">
      <c r="L420">
        <f t="shared" si="6"/>
        <v>97.93392733962547</v>
      </c>
    </row>
    <row r="421" spans="12:12" x14ac:dyDescent="0.25">
      <c r="L421">
        <f t="shared" si="6"/>
        <v>97.93392733962547</v>
      </c>
    </row>
    <row r="422" spans="12:12" x14ac:dyDescent="0.25">
      <c r="L422">
        <f t="shared" si="6"/>
        <v>97.93392733962547</v>
      </c>
    </row>
    <row r="423" spans="12:12" x14ac:dyDescent="0.25">
      <c r="L423">
        <f t="shared" si="6"/>
        <v>97.93392733962547</v>
      </c>
    </row>
    <row r="424" spans="12:12" x14ac:dyDescent="0.25">
      <c r="L424">
        <f t="shared" si="6"/>
        <v>97.93392733962547</v>
      </c>
    </row>
    <row r="425" spans="12:12" x14ac:dyDescent="0.25">
      <c r="L425">
        <f t="shared" si="6"/>
        <v>97.93392733962547</v>
      </c>
    </row>
    <row r="426" spans="12:12" x14ac:dyDescent="0.25">
      <c r="L426">
        <f t="shared" si="6"/>
        <v>97.93392733962547</v>
      </c>
    </row>
    <row r="427" spans="12:12" x14ac:dyDescent="0.25">
      <c r="L427">
        <f t="shared" si="6"/>
        <v>97.93392733962547</v>
      </c>
    </row>
    <row r="428" spans="12:12" x14ac:dyDescent="0.25">
      <c r="L428">
        <f t="shared" si="6"/>
        <v>97.93392733962547</v>
      </c>
    </row>
    <row r="429" spans="12:12" x14ac:dyDescent="0.25">
      <c r="L429">
        <f t="shared" si="6"/>
        <v>97.93392733962547</v>
      </c>
    </row>
    <row r="430" spans="12:12" x14ac:dyDescent="0.25">
      <c r="L430">
        <f t="shared" si="6"/>
        <v>97.93392733962547</v>
      </c>
    </row>
    <row r="431" spans="12:12" x14ac:dyDescent="0.25">
      <c r="L431">
        <f t="shared" si="6"/>
        <v>97.93392733962547</v>
      </c>
    </row>
    <row r="432" spans="12:12" x14ac:dyDescent="0.25">
      <c r="L432">
        <f t="shared" si="6"/>
        <v>97.93392733962547</v>
      </c>
    </row>
    <row r="433" spans="12:12" x14ac:dyDescent="0.25">
      <c r="L433">
        <f t="shared" si="6"/>
        <v>97.93392733962547</v>
      </c>
    </row>
    <row r="434" spans="12:12" x14ac:dyDescent="0.25">
      <c r="L434">
        <f t="shared" si="6"/>
        <v>97.93392733962547</v>
      </c>
    </row>
    <row r="435" spans="12:12" x14ac:dyDescent="0.25">
      <c r="L435">
        <f t="shared" si="6"/>
        <v>97.93392733962547</v>
      </c>
    </row>
    <row r="436" spans="12:12" x14ac:dyDescent="0.25">
      <c r="L436">
        <f t="shared" si="6"/>
        <v>97.93392733962547</v>
      </c>
    </row>
    <row r="437" spans="12:12" x14ac:dyDescent="0.25">
      <c r="L437">
        <f t="shared" si="6"/>
        <v>97.93392733962547</v>
      </c>
    </row>
    <row r="438" spans="12:12" x14ac:dyDescent="0.25">
      <c r="L438">
        <f t="shared" si="6"/>
        <v>97.93392733962547</v>
      </c>
    </row>
    <row r="439" spans="12:12" x14ac:dyDescent="0.25">
      <c r="L439">
        <f t="shared" si="6"/>
        <v>97.93392733962547</v>
      </c>
    </row>
    <row r="440" spans="12:12" x14ac:dyDescent="0.25">
      <c r="L440">
        <f t="shared" si="6"/>
        <v>97.93392733962547</v>
      </c>
    </row>
    <row r="441" spans="12:12" x14ac:dyDescent="0.25">
      <c r="L441">
        <f t="shared" si="6"/>
        <v>97.93392733962547</v>
      </c>
    </row>
    <row r="442" spans="12:12" x14ac:dyDescent="0.25">
      <c r="L442">
        <f t="shared" si="6"/>
        <v>97.93392733962547</v>
      </c>
    </row>
    <row r="443" spans="12:12" x14ac:dyDescent="0.25">
      <c r="L443">
        <f t="shared" si="6"/>
        <v>97.93392733962547</v>
      </c>
    </row>
    <row r="444" spans="12:12" x14ac:dyDescent="0.25">
      <c r="L444">
        <f t="shared" si="6"/>
        <v>97.93392733962547</v>
      </c>
    </row>
    <row r="445" spans="12:12" x14ac:dyDescent="0.25">
      <c r="L445">
        <f t="shared" si="6"/>
        <v>97.93392733962547</v>
      </c>
    </row>
    <row r="446" spans="12:12" x14ac:dyDescent="0.25">
      <c r="L446">
        <f t="shared" si="6"/>
        <v>97.93392733962547</v>
      </c>
    </row>
    <row r="447" spans="12:12" x14ac:dyDescent="0.25">
      <c r="L447">
        <f t="shared" si="6"/>
        <v>97.93392733962547</v>
      </c>
    </row>
    <row r="448" spans="12:12" x14ac:dyDescent="0.25">
      <c r="L448">
        <f t="shared" si="6"/>
        <v>97.93392733962547</v>
      </c>
    </row>
    <row r="449" spans="12:12" x14ac:dyDescent="0.25">
      <c r="L449">
        <f t="shared" si="6"/>
        <v>97.93392733962547</v>
      </c>
    </row>
    <row r="450" spans="12:12" x14ac:dyDescent="0.25">
      <c r="L450">
        <f t="shared" si="6"/>
        <v>97.93392733962547</v>
      </c>
    </row>
    <row r="451" spans="12:12" x14ac:dyDescent="0.25">
      <c r="L451">
        <f t="shared" si="6"/>
        <v>97.93392733962547</v>
      </c>
    </row>
    <row r="452" spans="12:12" x14ac:dyDescent="0.25">
      <c r="L452">
        <f t="shared" ref="L452:L515" si="7">L451*(1+I452)</f>
        <v>97.93392733962547</v>
      </c>
    </row>
    <row r="453" spans="12:12" x14ac:dyDescent="0.25">
      <c r="L453">
        <f t="shared" si="7"/>
        <v>97.93392733962547</v>
      </c>
    </row>
    <row r="454" spans="12:12" x14ac:dyDescent="0.25">
      <c r="L454">
        <f t="shared" si="7"/>
        <v>97.93392733962547</v>
      </c>
    </row>
    <row r="455" spans="12:12" x14ac:dyDescent="0.25">
      <c r="L455">
        <f t="shared" si="7"/>
        <v>97.93392733962547</v>
      </c>
    </row>
    <row r="456" spans="12:12" x14ac:dyDescent="0.25">
      <c r="L456">
        <f t="shared" si="7"/>
        <v>97.93392733962547</v>
      </c>
    </row>
    <row r="457" spans="12:12" x14ac:dyDescent="0.25">
      <c r="L457">
        <f t="shared" si="7"/>
        <v>97.93392733962547</v>
      </c>
    </row>
    <row r="458" spans="12:12" x14ac:dyDescent="0.25">
      <c r="L458">
        <f t="shared" si="7"/>
        <v>97.93392733962547</v>
      </c>
    </row>
    <row r="459" spans="12:12" x14ac:dyDescent="0.25">
      <c r="L459">
        <f t="shared" si="7"/>
        <v>97.93392733962547</v>
      </c>
    </row>
    <row r="460" spans="12:12" x14ac:dyDescent="0.25">
      <c r="L460">
        <f t="shared" si="7"/>
        <v>97.93392733962547</v>
      </c>
    </row>
    <row r="461" spans="12:12" x14ac:dyDescent="0.25">
      <c r="L461">
        <f t="shared" si="7"/>
        <v>97.93392733962547</v>
      </c>
    </row>
    <row r="462" spans="12:12" x14ac:dyDescent="0.25">
      <c r="L462">
        <f t="shared" si="7"/>
        <v>97.93392733962547</v>
      </c>
    </row>
    <row r="463" spans="12:12" x14ac:dyDescent="0.25">
      <c r="L463">
        <f t="shared" si="7"/>
        <v>97.93392733962547</v>
      </c>
    </row>
    <row r="464" spans="12:12" x14ac:dyDescent="0.25">
      <c r="L464">
        <f t="shared" si="7"/>
        <v>97.93392733962547</v>
      </c>
    </row>
    <row r="465" spans="12:12" x14ac:dyDescent="0.25">
      <c r="L465">
        <f t="shared" si="7"/>
        <v>97.93392733962547</v>
      </c>
    </row>
    <row r="466" spans="12:12" x14ac:dyDescent="0.25">
      <c r="L466">
        <f t="shared" si="7"/>
        <v>97.93392733962547</v>
      </c>
    </row>
    <row r="467" spans="12:12" x14ac:dyDescent="0.25">
      <c r="L467">
        <f t="shared" si="7"/>
        <v>97.93392733962547</v>
      </c>
    </row>
    <row r="468" spans="12:12" x14ac:dyDescent="0.25">
      <c r="L468">
        <f t="shared" si="7"/>
        <v>97.93392733962547</v>
      </c>
    </row>
    <row r="469" spans="12:12" x14ac:dyDescent="0.25">
      <c r="L469">
        <f t="shared" si="7"/>
        <v>97.93392733962547</v>
      </c>
    </row>
    <row r="470" spans="12:12" x14ac:dyDescent="0.25">
      <c r="L470">
        <f t="shared" si="7"/>
        <v>97.93392733962547</v>
      </c>
    </row>
    <row r="471" spans="12:12" x14ac:dyDescent="0.25">
      <c r="L471">
        <f t="shared" si="7"/>
        <v>97.93392733962547</v>
      </c>
    </row>
    <row r="472" spans="12:12" x14ac:dyDescent="0.25">
      <c r="L472">
        <f t="shared" si="7"/>
        <v>97.93392733962547</v>
      </c>
    </row>
    <row r="473" spans="12:12" x14ac:dyDescent="0.25">
      <c r="L473">
        <f t="shared" si="7"/>
        <v>97.93392733962547</v>
      </c>
    </row>
    <row r="474" spans="12:12" x14ac:dyDescent="0.25">
      <c r="L474">
        <f t="shared" si="7"/>
        <v>97.93392733962547</v>
      </c>
    </row>
    <row r="475" spans="12:12" x14ac:dyDescent="0.25">
      <c r="L475">
        <f t="shared" si="7"/>
        <v>97.93392733962547</v>
      </c>
    </row>
    <row r="476" spans="12:12" x14ac:dyDescent="0.25">
      <c r="L476">
        <f t="shared" si="7"/>
        <v>97.93392733962547</v>
      </c>
    </row>
    <row r="477" spans="12:12" x14ac:dyDescent="0.25">
      <c r="L477">
        <f t="shared" si="7"/>
        <v>97.93392733962547</v>
      </c>
    </row>
    <row r="478" spans="12:12" x14ac:dyDescent="0.25">
      <c r="L478">
        <f t="shared" si="7"/>
        <v>97.93392733962547</v>
      </c>
    </row>
    <row r="479" spans="12:12" x14ac:dyDescent="0.25">
      <c r="L479">
        <f t="shared" si="7"/>
        <v>97.93392733962547</v>
      </c>
    </row>
    <row r="480" spans="12:12" x14ac:dyDescent="0.25">
      <c r="L480">
        <f t="shared" si="7"/>
        <v>97.93392733962547</v>
      </c>
    </row>
    <row r="481" spans="12:12" x14ac:dyDescent="0.25">
      <c r="L481">
        <f t="shared" si="7"/>
        <v>97.93392733962547</v>
      </c>
    </row>
    <row r="482" spans="12:12" x14ac:dyDescent="0.25">
      <c r="L482">
        <f t="shared" si="7"/>
        <v>97.93392733962547</v>
      </c>
    </row>
    <row r="483" spans="12:12" x14ac:dyDescent="0.25">
      <c r="L483">
        <f t="shared" si="7"/>
        <v>97.93392733962547</v>
      </c>
    </row>
    <row r="484" spans="12:12" x14ac:dyDescent="0.25">
      <c r="L484">
        <f t="shared" si="7"/>
        <v>97.93392733962547</v>
      </c>
    </row>
    <row r="485" spans="12:12" x14ac:dyDescent="0.25">
      <c r="L485">
        <f t="shared" si="7"/>
        <v>97.93392733962547</v>
      </c>
    </row>
    <row r="486" spans="12:12" x14ac:dyDescent="0.25">
      <c r="L486">
        <f t="shared" si="7"/>
        <v>97.93392733962547</v>
      </c>
    </row>
    <row r="487" spans="12:12" x14ac:dyDescent="0.25">
      <c r="L487">
        <f t="shared" si="7"/>
        <v>97.93392733962547</v>
      </c>
    </row>
    <row r="488" spans="12:12" x14ac:dyDescent="0.25">
      <c r="L488">
        <f t="shared" si="7"/>
        <v>97.93392733962547</v>
      </c>
    </row>
    <row r="489" spans="12:12" x14ac:dyDescent="0.25">
      <c r="L489">
        <f t="shared" si="7"/>
        <v>97.93392733962547</v>
      </c>
    </row>
    <row r="490" spans="12:12" x14ac:dyDescent="0.25">
      <c r="L490">
        <f t="shared" si="7"/>
        <v>97.93392733962547</v>
      </c>
    </row>
    <row r="491" spans="12:12" x14ac:dyDescent="0.25">
      <c r="L491">
        <f t="shared" si="7"/>
        <v>97.93392733962547</v>
      </c>
    </row>
    <row r="492" spans="12:12" x14ac:dyDescent="0.25">
      <c r="L492">
        <f t="shared" si="7"/>
        <v>97.93392733962547</v>
      </c>
    </row>
    <row r="493" spans="12:12" x14ac:dyDescent="0.25">
      <c r="L493">
        <f t="shared" si="7"/>
        <v>97.93392733962547</v>
      </c>
    </row>
    <row r="494" spans="12:12" x14ac:dyDescent="0.25">
      <c r="L494">
        <f t="shared" si="7"/>
        <v>97.93392733962547</v>
      </c>
    </row>
    <row r="495" spans="12:12" x14ac:dyDescent="0.25">
      <c r="L495">
        <f t="shared" si="7"/>
        <v>97.93392733962547</v>
      </c>
    </row>
    <row r="496" spans="12:12" x14ac:dyDescent="0.25">
      <c r="L496">
        <f t="shared" si="7"/>
        <v>97.93392733962547</v>
      </c>
    </row>
    <row r="497" spans="12:12" x14ac:dyDescent="0.25">
      <c r="L497">
        <f t="shared" si="7"/>
        <v>97.93392733962547</v>
      </c>
    </row>
    <row r="498" spans="12:12" x14ac:dyDescent="0.25">
      <c r="L498">
        <f t="shared" si="7"/>
        <v>97.93392733962547</v>
      </c>
    </row>
    <row r="499" spans="12:12" x14ac:dyDescent="0.25">
      <c r="L499">
        <f t="shared" si="7"/>
        <v>97.93392733962547</v>
      </c>
    </row>
    <row r="500" spans="12:12" x14ac:dyDescent="0.25">
      <c r="L500">
        <f t="shared" si="7"/>
        <v>97.93392733962547</v>
      </c>
    </row>
    <row r="501" spans="12:12" x14ac:dyDescent="0.25">
      <c r="L501">
        <f t="shared" si="7"/>
        <v>97.93392733962547</v>
      </c>
    </row>
    <row r="502" spans="12:12" x14ac:dyDescent="0.25">
      <c r="L502">
        <f t="shared" si="7"/>
        <v>97.93392733962547</v>
      </c>
    </row>
    <row r="503" spans="12:12" x14ac:dyDescent="0.25">
      <c r="L503">
        <f t="shared" si="7"/>
        <v>97.93392733962547</v>
      </c>
    </row>
    <row r="504" spans="12:12" x14ac:dyDescent="0.25">
      <c r="L504">
        <f t="shared" si="7"/>
        <v>97.93392733962547</v>
      </c>
    </row>
    <row r="505" spans="12:12" x14ac:dyDescent="0.25">
      <c r="L505">
        <f t="shared" si="7"/>
        <v>97.93392733962547</v>
      </c>
    </row>
    <row r="506" spans="12:12" x14ac:dyDescent="0.25">
      <c r="L506">
        <f t="shared" si="7"/>
        <v>97.93392733962547</v>
      </c>
    </row>
    <row r="507" spans="12:12" x14ac:dyDescent="0.25">
      <c r="L507">
        <f t="shared" si="7"/>
        <v>97.93392733962547</v>
      </c>
    </row>
    <row r="508" spans="12:12" x14ac:dyDescent="0.25">
      <c r="L508">
        <f t="shared" si="7"/>
        <v>97.93392733962547</v>
      </c>
    </row>
    <row r="509" spans="12:12" x14ac:dyDescent="0.25">
      <c r="L509">
        <f t="shared" si="7"/>
        <v>97.93392733962547</v>
      </c>
    </row>
    <row r="510" spans="12:12" x14ac:dyDescent="0.25">
      <c r="L510">
        <f t="shared" si="7"/>
        <v>97.93392733962547</v>
      </c>
    </row>
    <row r="511" spans="12:12" x14ac:dyDescent="0.25">
      <c r="L511">
        <f t="shared" si="7"/>
        <v>97.93392733962547</v>
      </c>
    </row>
    <row r="512" spans="12:12" x14ac:dyDescent="0.25">
      <c r="L512">
        <f t="shared" si="7"/>
        <v>97.93392733962547</v>
      </c>
    </row>
    <row r="513" spans="12:12" x14ac:dyDescent="0.25">
      <c r="L513">
        <f t="shared" si="7"/>
        <v>97.93392733962547</v>
      </c>
    </row>
    <row r="514" spans="12:12" x14ac:dyDescent="0.25">
      <c r="L514">
        <f t="shared" si="7"/>
        <v>97.93392733962547</v>
      </c>
    </row>
    <row r="515" spans="12:12" x14ac:dyDescent="0.25">
      <c r="L515">
        <f t="shared" si="7"/>
        <v>97.93392733962547</v>
      </c>
    </row>
    <row r="516" spans="12:12" x14ac:dyDescent="0.25">
      <c r="L516">
        <f t="shared" ref="L516:L579" si="8">L515*(1+I516)</f>
        <v>97.93392733962547</v>
      </c>
    </row>
    <row r="517" spans="12:12" x14ac:dyDescent="0.25">
      <c r="L517">
        <f t="shared" si="8"/>
        <v>97.93392733962547</v>
      </c>
    </row>
    <row r="518" spans="12:12" x14ac:dyDescent="0.25">
      <c r="L518">
        <f t="shared" si="8"/>
        <v>97.93392733962547</v>
      </c>
    </row>
    <row r="519" spans="12:12" x14ac:dyDescent="0.25">
      <c r="L519">
        <f t="shared" si="8"/>
        <v>97.93392733962547</v>
      </c>
    </row>
    <row r="520" spans="12:12" x14ac:dyDescent="0.25">
      <c r="L520">
        <f t="shared" si="8"/>
        <v>97.93392733962547</v>
      </c>
    </row>
    <row r="521" spans="12:12" x14ac:dyDescent="0.25">
      <c r="L521">
        <f t="shared" si="8"/>
        <v>97.93392733962547</v>
      </c>
    </row>
    <row r="522" spans="12:12" x14ac:dyDescent="0.25">
      <c r="L522">
        <f t="shared" si="8"/>
        <v>97.93392733962547</v>
      </c>
    </row>
    <row r="523" spans="12:12" x14ac:dyDescent="0.25">
      <c r="L523">
        <f t="shared" si="8"/>
        <v>97.93392733962547</v>
      </c>
    </row>
    <row r="524" spans="12:12" x14ac:dyDescent="0.25">
      <c r="L524">
        <f t="shared" si="8"/>
        <v>97.93392733962547</v>
      </c>
    </row>
    <row r="525" spans="12:12" x14ac:dyDescent="0.25">
      <c r="L525">
        <f t="shared" si="8"/>
        <v>97.93392733962547</v>
      </c>
    </row>
    <row r="526" spans="12:12" x14ac:dyDescent="0.25">
      <c r="L526">
        <f t="shared" si="8"/>
        <v>97.93392733962547</v>
      </c>
    </row>
    <row r="527" spans="12:12" x14ac:dyDescent="0.25">
      <c r="L527">
        <f t="shared" si="8"/>
        <v>97.93392733962547</v>
      </c>
    </row>
    <row r="528" spans="12:12" x14ac:dyDescent="0.25">
      <c r="L528">
        <f t="shared" si="8"/>
        <v>97.93392733962547</v>
      </c>
    </row>
    <row r="529" spans="12:12" x14ac:dyDescent="0.25">
      <c r="L529">
        <f t="shared" si="8"/>
        <v>97.93392733962547</v>
      </c>
    </row>
    <row r="530" spans="12:12" x14ac:dyDescent="0.25">
      <c r="L530">
        <f t="shared" si="8"/>
        <v>97.93392733962547</v>
      </c>
    </row>
    <row r="531" spans="12:12" x14ac:dyDescent="0.25">
      <c r="L531">
        <f t="shared" si="8"/>
        <v>97.93392733962547</v>
      </c>
    </row>
    <row r="532" spans="12:12" x14ac:dyDescent="0.25">
      <c r="L532">
        <f t="shared" si="8"/>
        <v>97.93392733962547</v>
      </c>
    </row>
    <row r="533" spans="12:12" x14ac:dyDescent="0.25">
      <c r="L533">
        <f t="shared" si="8"/>
        <v>97.93392733962547</v>
      </c>
    </row>
    <row r="534" spans="12:12" x14ac:dyDescent="0.25">
      <c r="L534">
        <f t="shared" si="8"/>
        <v>97.93392733962547</v>
      </c>
    </row>
    <row r="535" spans="12:12" x14ac:dyDescent="0.25">
      <c r="L535">
        <f t="shared" si="8"/>
        <v>97.93392733962547</v>
      </c>
    </row>
    <row r="536" spans="12:12" x14ac:dyDescent="0.25">
      <c r="L536">
        <f t="shared" si="8"/>
        <v>97.93392733962547</v>
      </c>
    </row>
    <row r="537" spans="12:12" x14ac:dyDescent="0.25">
      <c r="L537">
        <f t="shared" si="8"/>
        <v>97.93392733962547</v>
      </c>
    </row>
    <row r="538" spans="12:12" x14ac:dyDescent="0.25">
      <c r="L538">
        <f t="shared" si="8"/>
        <v>97.93392733962547</v>
      </c>
    </row>
    <row r="539" spans="12:12" x14ac:dyDescent="0.25">
      <c r="L539">
        <f t="shared" si="8"/>
        <v>97.93392733962547</v>
      </c>
    </row>
    <row r="540" spans="12:12" x14ac:dyDescent="0.25">
      <c r="L540">
        <f t="shared" si="8"/>
        <v>97.93392733962547</v>
      </c>
    </row>
    <row r="541" spans="12:12" x14ac:dyDescent="0.25">
      <c r="L541">
        <f t="shared" si="8"/>
        <v>97.93392733962547</v>
      </c>
    </row>
    <row r="542" spans="12:12" x14ac:dyDescent="0.25">
      <c r="L542">
        <f t="shared" si="8"/>
        <v>97.93392733962547</v>
      </c>
    </row>
    <row r="543" spans="12:12" x14ac:dyDescent="0.25">
      <c r="L543">
        <f t="shared" si="8"/>
        <v>97.93392733962547</v>
      </c>
    </row>
    <row r="544" spans="12:12" x14ac:dyDescent="0.25">
      <c r="L544">
        <f t="shared" si="8"/>
        <v>97.93392733962547</v>
      </c>
    </row>
    <row r="545" spans="12:12" x14ac:dyDescent="0.25">
      <c r="L545">
        <f t="shared" si="8"/>
        <v>97.93392733962547</v>
      </c>
    </row>
    <row r="546" spans="12:12" x14ac:dyDescent="0.25">
      <c r="L546">
        <f t="shared" si="8"/>
        <v>97.93392733962547</v>
      </c>
    </row>
    <row r="547" spans="12:12" x14ac:dyDescent="0.25">
      <c r="L547">
        <f t="shared" si="8"/>
        <v>97.93392733962547</v>
      </c>
    </row>
    <row r="548" spans="12:12" x14ac:dyDescent="0.25">
      <c r="L548">
        <f t="shared" si="8"/>
        <v>97.93392733962547</v>
      </c>
    </row>
    <row r="549" spans="12:12" x14ac:dyDescent="0.25">
      <c r="L549">
        <f t="shared" si="8"/>
        <v>97.93392733962547</v>
      </c>
    </row>
    <row r="550" spans="12:12" x14ac:dyDescent="0.25">
      <c r="L550">
        <f t="shared" si="8"/>
        <v>97.93392733962547</v>
      </c>
    </row>
    <row r="551" spans="12:12" x14ac:dyDescent="0.25">
      <c r="L551">
        <f t="shared" si="8"/>
        <v>97.93392733962547</v>
      </c>
    </row>
    <row r="552" spans="12:12" x14ac:dyDescent="0.25">
      <c r="L552">
        <f t="shared" si="8"/>
        <v>97.93392733962547</v>
      </c>
    </row>
    <row r="553" spans="12:12" x14ac:dyDescent="0.25">
      <c r="L553">
        <f t="shared" si="8"/>
        <v>97.93392733962547</v>
      </c>
    </row>
    <row r="554" spans="12:12" x14ac:dyDescent="0.25">
      <c r="L554">
        <f t="shared" si="8"/>
        <v>97.93392733962547</v>
      </c>
    </row>
    <row r="555" spans="12:12" x14ac:dyDescent="0.25">
      <c r="L555">
        <f t="shared" si="8"/>
        <v>97.93392733962547</v>
      </c>
    </row>
    <row r="556" spans="12:12" x14ac:dyDescent="0.25">
      <c r="L556">
        <f t="shared" si="8"/>
        <v>97.93392733962547</v>
      </c>
    </row>
    <row r="557" spans="12:12" x14ac:dyDescent="0.25">
      <c r="L557">
        <f t="shared" si="8"/>
        <v>97.93392733962547</v>
      </c>
    </row>
    <row r="558" spans="12:12" x14ac:dyDescent="0.25">
      <c r="L558">
        <f t="shared" si="8"/>
        <v>97.93392733962547</v>
      </c>
    </row>
    <row r="559" spans="12:12" x14ac:dyDescent="0.25">
      <c r="L559">
        <f t="shared" si="8"/>
        <v>97.93392733962547</v>
      </c>
    </row>
    <row r="560" spans="12:12" x14ac:dyDescent="0.25">
      <c r="L560">
        <f t="shared" si="8"/>
        <v>97.93392733962547</v>
      </c>
    </row>
    <row r="561" spans="12:12" x14ac:dyDescent="0.25">
      <c r="L561">
        <f t="shared" si="8"/>
        <v>97.93392733962547</v>
      </c>
    </row>
    <row r="562" spans="12:12" x14ac:dyDescent="0.25">
      <c r="L562">
        <f t="shared" si="8"/>
        <v>97.93392733962547</v>
      </c>
    </row>
    <row r="563" spans="12:12" x14ac:dyDescent="0.25">
      <c r="L563">
        <f t="shared" si="8"/>
        <v>97.93392733962547</v>
      </c>
    </row>
    <row r="564" spans="12:12" x14ac:dyDescent="0.25">
      <c r="L564">
        <f t="shared" si="8"/>
        <v>97.93392733962547</v>
      </c>
    </row>
    <row r="565" spans="12:12" x14ac:dyDescent="0.25">
      <c r="L565">
        <f t="shared" si="8"/>
        <v>97.93392733962547</v>
      </c>
    </row>
    <row r="566" spans="12:12" x14ac:dyDescent="0.25">
      <c r="L566">
        <f t="shared" si="8"/>
        <v>97.93392733962547</v>
      </c>
    </row>
    <row r="567" spans="12:12" x14ac:dyDescent="0.25">
      <c r="L567">
        <f t="shared" si="8"/>
        <v>97.93392733962547</v>
      </c>
    </row>
    <row r="568" spans="12:12" x14ac:dyDescent="0.25">
      <c r="L568">
        <f t="shared" si="8"/>
        <v>97.93392733962547</v>
      </c>
    </row>
    <row r="569" spans="12:12" x14ac:dyDescent="0.25">
      <c r="L569">
        <f t="shared" si="8"/>
        <v>97.93392733962547</v>
      </c>
    </row>
    <row r="570" spans="12:12" x14ac:dyDescent="0.25">
      <c r="L570">
        <f t="shared" si="8"/>
        <v>97.93392733962547</v>
      </c>
    </row>
    <row r="571" spans="12:12" x14ac:dyDescent="0.25">
      <c r="L571">
        <f t="shared" si="8"/>
        <v>97.93392733962547</v>
      </c>
    </row>
    <row r="572" spans="12:12" x14ac:dyDescent="0.25">
      <c r="L572">
        <f t="shared" si="8"/>
        <v>97.93392733962547</v>
      </c>
    </row>
    <row r="573" spans="12:12" x14ac:dyDescent="0.25">
      <c r="L573">
        <f t="shared" si="8"/>
        <v>97.93392733962547</v>
      </c>
    </row>
    <row r="574" spans="12:12" x14ac:dyDescent="0.25">
      <c r="L574">
        <f t="shared" si="8"/>
        <v>97.93392733962547</v>
      </c>
    </row>
    <row r="575" spans="12:12" x14ac:dyDescent="0.25">
      <c r="L575">
        <f t="shared" si="8"/>
        <v>97.93392733962547</v>
      </c>
    </row>
    <row r="576" spans="12:12" x14ac:dyDescent="0.25">
      <c r="L576">
        <f t="shared" si="8"/>
        <v>97.93392733962547</v>
      </c>
    </row>
    <row r="577" spans="12:12" x14ac:dyDescent="0.25">
      <c r="L577">
        <f t="shared" si="8"/>
        <v>97.93392733962547</v>
      </c>
    </row>
    <row r="578" spans="12:12" x14ac:dyDescent="0.25">
      <c r="L578">
        <f t="shared" si="8"/>
        <v>97.93392733962547</v>
      </c>
    </row>
    <row r="579" spans="12:12" x14ac:dyDescent="0.25">
      <c r="L579">
        <f t="shared" si="8"/>
        <v>97.93392733962547</v>
      </c>
    </row>
    <row r="580" spans="12:12" x14ac:dyDescent="0.25">
      <c r="L580">
        <f t="shared" ref="L580:L643" si="9">L579*(1+I580)</f>
        <v>97.93392733962547</v>
      </c>
    </row>
    <row r="581" spans="12:12" x14ac:dyDescent="0.25">
      <c r="L581">
        <f t="shared" si="9"/>
        <v>97.93392733962547</v>
      </c>
    </row>
    <row r="582" spans="12:12" x14ac:dyDescent="0.25">
      <c r="L582">
        <f t="shared" si="9"/>
        <v>97.93392733962547</v>
      </c>
    </row>
    <row r="583" spans="12:12" x14ac:dyDescent="0.25">
      <c r="L583">
        <f t="shared" si="9"/>
        <v>97.93392733962547</v>
      </c>
    </row>
    <row r="584" spans="12:12" x14ac:dyDescent="0.25">
      <c r="L584">
        <f t="shared" si="9"/>
        <v>97.93392733962547</v>
      </c>
    </row>
    <row r="585" spans="12:12" x14ac:dyDescent="0.25">
      <c r="L585">
        <f t="shared" si="9"/>
        <v>97.93392733962547</v>
      </c>
    </row>
    <row r="586" spans="12:12" x14ac:dyDescent="0.25">
      <c r="L586">
        <f t="shared" si="9"/>
        <v>97.93392733962547</v>
      </c>
    </row>
    <row r="587" spans="12:12" x14ac:dyDescent="0.25">
      <c r="L587">
        <f t="shared" si="9"/>
        <v>97.93392733962547</v>
      </c>
    </row>
    <row r="588" spans="12:12" x14ac:dyDescent="0.25">
      <c r="L588">
        <f t="shared" si="9"/>
        <v>97.93392733962547</v>
      </c>
    </row>
    <row r="589" spans="12:12" x14ac:dyDescent="0.25">
      <c r="L589">
        <f t="shared" si="9"/>
        <v>97.93392733962547</v>
      </c>
    </row>
    <row r="590" spans="12:12" x14ac:dyDescent="0.25">
      <c r="L590">
        <f t="shared" si="9"/>
        <v>97.93392733962547</v>
      </c>
    </row>
    <row r="591" spans="12:12" x14ac:dyDescent="0.25">
      <c r="L591">
        <f t="shared" si="9"/>
        <v>97.93392733962547</v>
      </c>
    </row>
    <row r="592" spans="12:12" x14ac:dyDescent="0.25">
      <c r="L592">
        <f t="shared" si="9"/>
        <v>97.93392733962547</v>
      </c>
    </row>
    <row r="593" spans="12:12" x14ac:dyDescent="0.25">
      <c r="L593">
        <f t="shared" si="9"/>
        <v>97.93392733962547</v>
      </c>
    </row>
    <row r="594" spans="12:12" x14ac:dyDescent="0.25">
      <c r="L594">
        <f t="shared" si="9"/>
        <v>97.93392733962547</v>
      </c>
    </row>
    <row r="595" spans="12:12" x14ac:dyDescent="0.25">
      <c r="L595">
        <f t="shared" si="9"/>
        <v>97.93392733962547</v>
      </c>
    </row>
    <row r="596" spans="12:12" x14ac:dyDescent="0.25">
      <c r="L596">
        <f t="shared" si="9"/>
        <v>97.93392733962547</v>
      </c>
    </row>
    <row r="597" spans="12:12" x14ac:dyDescent="0.25">
      <c r="L597">
        <f t="shared" si="9"/>
        <v>97.93392733962547</v>
      </c>
    </row>
    <row r="598" spans="12:12" x14ac:dyDescent="0.25">
      <c r="L598">
        <f t="shared" si="9"/>
        <v>97.93392733962547</v>
      </c>
    </row>
    <row r="599" spans="12:12" x14ac:dyDescent="0.25">
      <c r="L599">
        <f t="shared" si="9"/>
        <v>97.93392733962547</v>
      </c>
    </row>
    <row r="600" spans="12:12" x14ac:dyDescent="0.25">
      <c r="L600">
        <f t="shared" si="9"/>
        <v>97.93392733962547</v>
      </c>
    </row>
    <row r="601" spans="12:12" x14ac:dyDescent="0.25">
      <c r="L601">
        <f t="shared" si="9"/>
        <v>97.93392733962547</v>
      </c>
    </row>
    <row r="602" spans="12:12" x14ac:dyDescent="0.25">
      <c r="L602">
        <f t="shared" si="9"/>
        <v>97.93392733962547</v>
      </c>
    </row>
    <row r="603" spans="12:12" x14ac:dyDescent="0.25">
      <c r="L603">
        <f t="shared" si="9"/>
        <v>97.93392733962547</v>
      </c>
    </row>
    <row r="604" spans="12:12" x14ac:dyDescent="0.25">
      <c r="L604">
        <f t="shared" si="9"/>
        <v>97.93392733962547</v>
      </c>
    </row>
    <row r="605" spans="12:12" x14ac:dyDescent="0.25">
      <c r="L605">
        <f t="shared" si="9"/>
        <v>97.93392733962547</v>
      </c>
    </row>
    <row r="606" spans="12:12" x14ac:dyDescent="0.25">
      <c r="L606">
        <f t="shared" si="9"/>
        <v>97.93392733962547</v>
      </c>
    </row>
    <row r="607" spans="12:12" x14ac:dyDescent="0.25">
      <c r="L607">
        <f t="shared" si="9"/>
        <v>97.93392733962547</v>
      </c>
    </row>
    <row r="608" spans="12:12" x14ac:dyDescent="0.25">
      <c r="L608">
        <f t="shared" si="9"/>
        <v>97.93392733962547</v>
      </c>
    </row>
    <row r="609" spans="12:12" x14ac:dyDescent="0.25">
      <c r="L609">
        <f t="shared" si="9"/>
        <v>97.93392733962547</v>
      </c>
    </row>
    <row r="610" spans="12:12" x14ac:dyDescent="0.25">
      <c r="L610">
        <f t="shared" si="9"/>
        <v>97.93392733962547</v>
      </c>
    </row>
    <row r="611" spans="12:12" x14ac:dyDescent="0.25">
      <c r="L611">
        <f t="shared" si="9"/>
        <v>97.93392733962547</v>
      </c>
    </row>
    <row r="612" spans="12:12" x14ac:dyDescent="0.25">
      <c r="L612">
        <f t="shared" si="9"/>
        <v>97.93392733962547</v>
      </c>
    </row>
    <row r="613" spans="12:12" x14ac:dyDescent="0.25">
      <c r="L613">
        <f t="shared" si="9"/>
        <v>97.93392733962547</v>
      </c>
    </row>
    <row r="614" spans="12:12" x14ac:dyDescent="0.25">
      <c r="L614">
        <f t="shared" si="9"/>
        <v>97.93392733962547</v>
      </c>
    </row>
    <row r="615" spans="12:12" x14ac:dyDescent="0.25">
      <c r="L615">
        <f t="shared" si="9"/>
        <v>97.93392733962547</v>
      </c>
    </row>
    <row r="616" spans="12:12" x14ac:dyDescent="0.25">
      <c r="L616">
        <f t="shared" si="9"/>
        <v>97.93392733962547</v>
      </c>
    </row>
    <row r="617" spans="12:12" x14ac:dyDescent="0.25">
      <c r="L617">
        <f t="shared" si="9"/>
        <v>97.93392733962547</v>
      </c>
    </row>
    <row r="618" spans="12:12" x14ac:dyDescent="0.25">
      <c r="L618">
        <f t="shared" si="9"/>
        <v>97.93392733962547</v>
      </c>
    </row>
    <row r="619" spans="12:12" x14ac:dyDescent="0.25">
      <c r="L619">
        <f t="shared" si="9"/>
        <v>97.93392733962547</v>
      </c>
    </row>
    <row r="620" spans="12:12" x14ac:dyDescent="0.25">
      <c r="L620">
        <f t="shared" si="9"/>
        <v>97.93392733962547</v>
      </c>
    </row>
    <row r="621" spans="12:12" x14ac:dyDescent="0.25">
      <c r="L621">
        <f t="shared" si="9"/>
        <v>97.93392733962547</v>
      </c>
    </row>
    <row r="622" spans="12:12" x14ac:dyDescent="0.25">
      <c r="L622">
        <f t="shared" si="9"/>
        <v>97.93392733962547</v>
      </c>
    </row>
    <row r="623" spans="12:12" x14ac:dyDescent="0.25">
      <c r="L623">
        <f t="shared" si="9"/>
        <v>97.93392733962547</v>
      </c>
    </row>
    <row r="624" spans="12:12" x14ac:dyDescent="0.25">
      <c r="L624">
        <f t="shared" si="9"/>
        <v>97.93392733962547</v>
      </c>
    </row>
    <row r="625" spans="12:12" x14ac:dyDescent="0.25">
      <c r="L625">
        <f t="shared" si="9"/>
        <v>97.93392733962547</v>
      </c>
    </row>
    <row r="626" spans="12:12" x14ac:dyDescent="0.25">
      <c r="L626">
        <f t="shared" si="9"/>
        <v>97.93392733962547</v>
      </c>
    </row>
    <row r="627" spans="12:12" x14ac:dyDescent="0.25">
      <c r="L627">
        <f t="shared" si="9"/>
        <v>97.93392733962547</v>
      </c>
    </row>
    <row r="628" spans="12:12" x14ac:dyDescent="0.25">
      <c r="L628">
        <f t="shared" si="9"/>
        <v>97.93392733962547</v>
      </c>
    </row>
    <row r="629" spans="12:12" x14ac:dyDescent="0.25">
      <c r="L629">
        <f t="shared" si="9"/>
        <v>97.93392733962547</v>
      </c>
    </row>
    <row r="630" spans="12:12" x14ac:dyDescent="0.25">
      <c r="L630">
        <f t="shared" si="9"/>
        <v>97.93392733962547</v>
      </c>
    </row>
    <row r="631" spans="12:12" x14ac:dyDescent="0.25">
      <c r="L631">
        <f t="shared" si="9"/>
        <v>97.93392733962547</v>
      </c>
    </row>
    <row r="632" spans="12:12" x14ac:dyDescent="0.25">
      <c r="L632">
        <f t="shared" si="9"/>
        <v>97.93392733962547</v>
      </c>
    </row>
    <row r="633" spans="12:12" x14ac:dyDescent="0.25">
      <c r="L633">
        <f t="shared" si="9"/>
        <v>97.93392733962547</v>
      </c>
    </row>
    <row r="634" spans="12:12" x14ac:dyDescent="0.25">
      <c r="L634">
        <f t="shared" si="9"/>
        <v>97.93392733962547</v>
      </c>
    </row>
    <row r="635" spans="12:12" x14ac:dyDescent="0.25">
      <c r="L635">
        <f t="shared" si="9"/>
        <v>97.93392733962547</v>
      </c>
    </row>
    <row r="636" spans="12:12" x14ac:dyDescent="0.25">
      <c r="L636">
        <f t="shared" si="9"/>
        <v>97.93392733962547</v>
      </c>
    </row>
    <row r="637" spans="12:12" x14ac:dyDescent="0.25">
      <c r="L637">
        <f t="shared" si="9"/>
        <v>97.93392733962547</v>
      </c>
    </row>
    <row r="638" spans="12:12" x14ac:dyDescent="0.25">
      <c r="L638">
        <f t="shared" si="9"/>
        <v>97.93392733962547</v>
      </c>
    </row>
    <row r="639" spans="12:12" x14ac:dyDescent="0.25">
      <c r="L639">
        <f t="shared" si="9"/>
        <v>97.93392733962547</v>
      </c>
    </row>
    <row r="640" spans="12:12" x14ac:dyDescent="0.25">
      <c r="L640">
        <f t="shared" si="9"/>
        <v>97.93392733962547</v>
      </c>
    </row>
    <row r="641" spans="12:12" x14ac:dyDescent="0.25">
      <c r="L641">
        <f t="shared" si="9"/>
        <v>97.93392733962547</v>
      </c>
    </row>
    <row r="642" spans="12:12" x14ac:dyDescent="0.25">
      <c r="L642">
        <f t="shared" si="9"/>
        <v>97.93392733962547</v>
      </c>
    </row>
    <row r="643" spans="12:12" x14ac:dyDescent="0.25">
      <c r="L643">
        <f t="shared" si="9"/>
        <v>97.93392733962547</v>
      </c>
    </row>
    <row r="644" spans="12:12" x14ac:dyDescent="0.25">
      <c r="L644">
        <f t="shared" ref="L644:L707" si="10">L643*(1+I644)</f>
        <v>97.93392733962547</v>
      </c>
    </row>
    <row r="645" spans="12:12" x14ac:dyDescent="0.25">
      <c r="L645">
        <f t="shared" si="10"/>
        <v>97.93392733962547</v>
      </c>
    </row>
    <row r="646" spans="12:12" x14ac:dyDescent="0.25">
      <c r="L646">
        <f t="shared" si="10"/>
        <v>97.93392733962547</v>
      </c>
    </row>
    <row r="647" spans="12:12" x14ac:dyDescent="0.25">
      <c r="L647">
        <f t="shared" si="10"/>
        <v>97.93392733962547</v>
      </c>
    </row>
    <row r="648" spans="12:12" x14ac:dyDescent="0.25">
      <c r="L648">
        <f t="shared" si="10"/>
        <v>97.93392733962547</v>
      </c>
    </row>
    <row r="649" spans="12:12" x14ac:dyDescent="0.25">
      <c r="L649">
        <f t="shared" si="10"/>
        <v>97.93392733962547</v>
      </c>
    </row>
    <row r="650" spans="12:12" x14ac:dyDescent="0.25">
      <c r="L650">
        <f t="shared" si="10"/>
        <v>97.93392733962547</v>
      </c>
    </row>
    <row r="651" spans="12:12" x14ac:dyDescent="0.25">
      <c r="L651">
        <f t="shared" si="10"/>
        <v>97.93392733962547</v>
      </c>
    </row>
    <row r="652" spans="12:12" x14ac:dyDescent="0.25">
      <c r="L652">
        <f t="shared" si="10"/>
        <v>97.93392733962547</v>
      </c>
    </row>
    <row r="653" spans="12:12" x14ac:dyDescent="0.25">
      <c r="L653">
        <f t="shared" si="10"/>
        <v>97.93392733962547</v>
      </c>
    </row>
    <row r="654" spans="12:12" x14ac:dyDescent="0.25">
      <c r="L654">
        <f t="shared" si="10"/>
        <v>97.93392733962547</v>
      </c>
    </row>
    <row r="655" spans="12:12" x14ac:dyDescent="0.25">
      <c r="L655">
        <f t="shared" si="10"/>
        <v>97.93392733962547</v>
      </c>
    </row>
    <row r="656" spans="12:12" x14ac:dyDescent="0.25">
      <c r="L656">
        <f t="shared" si="10"/>
        <v>97.93392733962547</v>
      </c>
    </row>
    <row r="657" spans="12:12" x14ac:dyDescent="0.25">
      <c r="L657">
        <f t="shared" si="10"/>
        <v>97.93392733962547</v>
      </c>
    </row>
    <row r="658" spans="12:12" x14ac:dyDescent="0.25">
      <c r="L658">
        <f t="shared" si="10"/>
        <v>97.93392733962547</v>
      </c>
    </row>
    <row r="659" spans="12:12" x14ac:dyDescent="0.25">
      <c r="L659">
        <f t="shared" si="10"/>
        <v>97.93392733962547</v>
      </c>
    </row>
    <row r="660" spans="12:12" x14ac:dyDescent="0.25">
      <c r="L660">
        <f t="shared" si="10"/>
        <v>97.93392733962547</v>
      </c>
    </row>
    <row r="661" spans="12:12" x14ac:dyDescent="0.25">
      <c r="L661">
        <f t="shared" si="10"/>
        <v>97.93392733962547</v>
      </c>
    </row>
    <row r="662" spans="12:12" x14ac:dyDescent="0.25">
      <c r="L662">
        <f t="shared" si="10"/>
        <v>97.93392733962547</v>
      </c>
    </row>
    <row r="663" spans="12:12" x14ac:dyDescent="0.25">
      <c r="L663">
        <f t="shared" si="10"/>
        <v>97.93392733962547</v>
      </c>
    </row>
    <row r="664" spans="12:12" x14ac:dyDescent="0.25">
      <c r="L664">
        <f t="shared" si="10"/>
        <v>97.93392733962547</v>
      </c>
    </row>
    <row r="665" spans="12:12" x14ac:dyDescent="0.25">
      <c r="L665">
        <f t="shared" si="10"/>
        <v>97.93392733962547</v>
      </c>
    </row>
    <row r="666" spans="12:12" x14ac:dyDescent="0.25">
      <c r="L666">
        <f t="shared" si="10"/>
        <v>97.93392733962547</v>
      </c>
    </row>
    <row r="667" spans="12:12" x14ac:dyDescent="0.25">
      <c r="L667">
        <f t="shared" si="10"/>
        <v>97.93392733962547</v>
      </c>
    </row>
    <row r="668" spans="12:12" x14ac:dyDescent="0.25">
      <c r="L668">
        <f t="shared" si="10"/>
        <v>97.93392733962547</v>
      </c>
    </row>
    <row r="669" spans="12:12" x14ac:dyDescent="0.25">
      <c r="L669">
        <f t="shared" si="10"/>
        <v>97.93392733962547</v>
      </c>
    </row>
    <row r="670" spans="12:12" x14ac:dyDescent="0.25">
      <c r="L670">
        <f t="shared" si="10"/>
        <v>97.93392733962547</v>
      </c>
    </row>
    <row r="671" spans="12:12" x14ac:dyDescent="0.25">
      <c r="L671">
        <f t="shared" si="10"/>
        <v>97.93392733962547</v>
      </c>
    </row>
    <row r="672" spans="12:12" x14ac:dyDescent="0.25">
      <c r="L672">
        <f t="shared" si="10"/>
        <v>97.93392733962547</v>
      </c>
    </row>
    <row r="673" spans="12:12" x14ac:dyDescent="0.25">
      <c r="L673">
        <f t="shared" si="10"/>
        <v>97.93392733962547</v>
      </c>
    </row>
    <row r="674" spans="12:12" x14ac:dyDescent="0.25">
      <c r="L674">
        <f t="shared" si="10"/>
        <v>97.93392733962547</v>
      </c>
    </row>
    <row r="675" spans="12:12" x14ac:dyDescent="0.25">
      <c r="L675">
        <f t="shared" si="10"/>
        <v>97.93392733962547</v>
      </c>
    </row>
    <row r="676" spans="12:12" x14ac:dyDescent="0.25">
      <c r="L676">
        <f t="shared" si="10"/>
        <v>97.93392733962547</v>
      </c>
    </row>
    <row r="677" spans="12:12" x14ac:dyDescent="0.25">
      <c r="L677">
        <f t="shared" si="10"/>
        <v>97.93392733962547</v>
      </c>
    </row>
    <row r="678" spans="12:12" x14ac:dyDescent="0.25">
      <c r="L678">
        <f t="shared" si="10"/>
        <v>97.93392733962547</v>
      </c>
    </row>
    <row r="679" spans="12:12" x14ac:dyDescent="0.25">
      <c r="L679">
        <f t="shared" si="10"/>
        <v>97.93392733962547</v>
      </c>
    </row>
    <row r="680" spans="12:12" x14ac:dyDescent="0.25">
      <c r="L680">
        <f t="shared" si="10"/>
        <v>97.93392733962547</v>
      </c>
    </row>
    <row r="681" spans="12:12" x14ac:dyDescent="0.25">
      <c r="L681">
        <f t="shared" si="10"/>
        <v>97.93392733962547</v>
      </c>
    </row>
    <row r="682" spans="12:12" x14ac:dyDescent="0.25">
      <c r="L682">
        <f t="shared" si="10"/>
        <v>97.93392733962547</v>
      </c>
    </row>
    <row r="683" spans="12:12" x14ac:dyDescent="0.25">
      <c r="L683">
        <f t="shared" si="10"/>
        <v>97.93392733962547</v>
      </c>
    </row>
    <row r="684" spans="12:12" x14ac:dyDescent="0.25">
      <c r="L684">
        <f t="shared" si="10"/>
        <v>97.93392733962547</v>
      </c>
    </row>
    <row r="685" spans="12:12" x14ac:dyDescent="0.25">
      <c r="L685">
        <f t="shared" si="10"/>
        <v>97.93392733962547</v>
      </c>
    </row>
    <row r="686" spans="12:12" x14ac:dyDescent="0.25">
      <c r="L686">
        <f t="shared" si="10"/>
        <v>97.93392733962547</v>
      </c>
    </row>
    <row r="687" spans="12:12" x14ac:dyDescent="0.25">
      <c r="L687">
        <f t="shared" si="10"/>
        <v>97.93392733962547</v>
      </c>
    </row>
    <row r="688" spans="12:12" x14ac:dyDescent="0.25">
      <c r="L688">
        <f t="shared" si="10"/>
        <v>97.93392733962547</v>
      </c>
    </row>
    <row r="689" spans="12:12" x14ac:dyDescent="0.25">
      <c r="L689">
        <f t="shared" si="10"/>
        <v>97.93392733962547</v>
      </c>
    </row>
    <row r="690" spans="12:12" x14ac:dyDescent="0.25">
      <c r="L690">
        <f t="shared" si="10"/>
        <v>97.93392733962547</v>
      </c>
    </row>
    <row r="691" spans="12:12" x14ac:dyDescent="0.25">
      <c r="L691">
        <f t="shared" si="10"/>
        <v>97.93392733962547</v>
      </c>
    </row>
    <row r="692" spans="12:12" x14ac:dyDescent="0.25">
      <c r="L692">
        <f t="shared" si="10"/>
        <v>97.93392733962547</v>
      </c>
    </row>
    <row r="693" spans="12:12" x14ac:dyDescent="0.25">
      <c r="L693">
        <f t="shared" si="10"/>
        <v>97.93392733962547</v>
      </c>
    </row>
    <row r="694" spans="12:12" x14ac:dyDescent="0.25">
      <c r="L694">
        <f t="shared" si="10"/>
        <v>97.93392733962547</v>
      </c>
    </row>
    <row r="695" spans="12:12" x14ac:dyDescent="0.25">
      <c r="L695">
        <f t="shared" si="10"/>
        <v>97.93392733962547</v>
      </c>
    </row>
    <row r="696" spans="12:12" x14ac:dyDescent="0.25">
      <c r="L696">
        <f t="shared" si="10"/>
        <v>97.93392733962547</v>
      </c>
    </row>
    <row r="697" spans="12:12" x14ac:dyDescent="0.25">
      <c r="L697">
        <f t="shared" si="10"/>
        <v>97.93392733962547</v>
      </c>
    </row>
    <row r="698" spans="12:12" x14ac:dyDescent="0.25">
      <c r="L698">
        <f t="shared" si="10"/>
        <v>97.93392733962547</v>
      </c>
    </row>
    <row r="699" spans="12:12" x14ac:dyDescent="0.25">
      <c r="L699">
        <f t="shared" si="10"/>
        <v>97.93392733962547</v>
      </c>
    </row>
    <row r="700" spans="12:12" x14ac:dyDescent="0.25">
      <c r="L700">
        <f t="shared" si="10"/>
        <v>97.93392733962547</v>
      </c>
    </row>
    <row r="701" spans="12:12" x14ac:dyDescent="0.25">
      <c r="L701">
        <f t="shared" si="10"/>
        <v>97.93392733962547</v>
      </c>
    </row>
    <row r="702" spans="12:12" x14ac:dyDescent="0.25">
      <c r="L702">
        <f t="shared" si="10"/>
        <v>97.93392733962547</v>
      </c>
    </row>
    <row r="703" spans="12:12" x14ac:dyDescent="0.25">
      <c r="L703">
        <f t="shared" si="10"/>
        <v>97.93392733962547</v>
      </c>
    </row>
    <row r="704" spans="12:12" x14ac:dyDescent="0.25">
      <c r="L704">
        <f t="shared" si="10"/>
        <v>97.93392733962547</v>
      </c>
    </row>
    <row r="705" spans="12:12" x14ac:dyDescent="0.25">
      <c r="L705">
        <f t="shared" si="10"/>
        <v>97.93392733962547</v>
      </c>
    </row>
    <row r="706" spans="12:12" x14ac:dyDescent="0.25">
      <c r="L706">
        <f t="shared" si="10"/>
        <v>97.93392733962547</v>
      </c>
    </row>
    <row r="707" spans="12:12" x14ac:dyDescent="0.25">
      <c r="L707">
        <f t="shared" si="10"/>
        <v>97.93392733962547</v>
      </c>
    </row>
    <row r="708" spans="12:12" x14ac:dyDescent="0.25">
      <c r="L708">
        <f t="shared" ref="L708:L771" si="11">L707*(1+I708)</f>
        <v>97.93392733962547</v>
      </c>
    </row>
    <row r="709" spans="12:12" x14ac:dyDescent="0.25">
      <c r="L709">
        <f t="shared" si="11"/>
        <v>97.93392733962547</v>
      </c>
    </row>
    <row r="710" spans="12:12" x14ac:dyDescent="0.25">
      <c r="L710">
        <f t="shared" si="11"/>
        <v>97.93392733962547</v>
      </c>
    </row>
    <row r="711" spans="12:12" x14ac:dyDescent="0.25">
      <c r="L711">
        <f t="shared" si="11"/>
        <v>97.93392733962547</v>
      </c>
    </row>
    <row r="712" spans="12:12" x14ac:dyDescent="0.25">
      <c r="L712">
        <f t="shared" si="11"/>
        <v>97.93392733962547</v>
      </c>
    </row>
    <row r="713" spans="12:12" x14ac:dyDescent="0.25">
      <c r="L713">
        <f t="shared" si="11"/>
        <v>97.93392733962547</v>
      </c>
    </row>
    <row r="714" spans="12:12" x14ac:dyDescent="0.25">
      <c r="L714">
        <f t="shared" si="11"/>
        <v>97.93392733962547</v>
      </c>
    </row>
    <row r="715" spans="12:12" x14ac:dyDescent="0.25">
      <c r="L715">
        <f t="shared" si="11"/>
        <v>97.93392733962547</v>
      </c>
    </row>
    <row r="716" spans="12:12" x14ac:dyDescent="0.25">
      <c r="L716">
        <f t="shared" si="11"/>
        <v>97.93392733962547</v>
      </c>
    </row>
    <row r="717" spans="12:12" x14ac:dyDescent="0.25">
      <c r="L717">
        <f t="shared" si="11"/>
        <v>97.93392733962547</v>
      </c>
    </row>
    <row r="718" spans="12:12" x14ac:dyDescent="0.25">
      <c r="L718">
        <f t="shared" si="11"/>
        <v>97.93392733962547</v>
      </c>
    </row>
    <row r="719" spans="12:12" x14ac:dyDescent="0.25">
      <c r="L719">
        <f t="shared" si="11"/>
        <v>97.93392733962547</v>
      </c>
    </row>
    <row r="720" spans="12:12" x14ac:dyDescent="0.25">
      <c r="L720">
        <f t="shared" si="11"/>
        <v>97.93392733962547</v>
      </c>
    </row>
    <row r="721" spans="12:12" x14ac:dyDescent="0.25">
      <c r="L721">
        <f t="shared" si="11"/>
        <v>97.93392733962547</v>
      </c>
    </row>
    <row r="722" spans="12:12" x14ac:dyDescent="0.25">
      <c r="L722">
        <f t="shared" si="11"/>
        <v>97.93392733962547</v>
      </c>
    </row>
    <row r="723" spans="12:12" x14ac:dyDescent="0.25">
      <c r="L723">
        <f t="shared" si="11"/>
        <v>97.93392733962547</v>
      </c>
    </row>
    <row r="724" spans="12:12" x14ac:dyDescent="0.25">
      <c r="L724">
        <f t="shared" si="11"/>
        <v>97.93392733962547</v>
      </c>
    </row>
    <row r="725" spans="12:12" x14ac:dyDescent="0.25">
      <c r="L725">
        <f t="shared" si="11"/>
        <v>97.93392733962547</v>
      </c>
    </row>
    <row r="726" spans="12:12" x14ac:dyDescent="0.25">
      <c r="L726">
        <f t="shared" si="11"/>
        <v>97.93392733962547</v>
      </c>
    </row>
    <row r="727" spans="12:12" x14ac:dyDescent="0.25">
      <c r="L727">
        <f t="shared" si="11"/>
        <v>97.93392733962547</v>
      </c>
    </row>
    <row r="728" spans="12:12" x14ac:dyDescent="0.25">
      <c r="L728">
        <f t="shared" si="11"/>
        <v>97.93392733962547</v>
      </c>
    </row>
    <row r="729" spans="12:12" x14ac:dyDescent="0.25">
      <c r="L729">
        <f t="shared" si="11"/>
        <v>97.93392733962547</v>
      </c>
    </row>
    <row r="730" spans="12:12" x14ac:dyDescent="0.25">
      <c r="L730">
        <f t="shared" si="11"/>
        <v>97.93392733962547</v>
      </c>
    </row>
    <row r="731" spans="12:12" x14ac:dyDescent="0.25">
      <c r="L731">
        <f t="shared" si="11"/>
        <v>97.93392733962547</v>
      </c>
    </row>
    <row r="732" spans="12:12" x14ac:dyDescent="0.25">
      <c r="L732">
        <f t="shared" si="11"/>
        <v>97.93392733962547</v>
      </c>
    </row>
    <row r="733" spans="12:12" x14ac:dyDescent="0.25">
      <c r="L733">
        <f t="shared" si="11"/>
        <v>97.93392733962547</v>
      </c>
    </row>
    <row r="734" spans="12:12" x14ac:dyDescent="0.25">
      <c r="L734">
        <f t="shared" si="11"/>
        <v>97.93392733962547</v>
      </c>
    </row>
    <row r="735" spans="12:12" x14ac:dyDescent="0.25">
      <c r="L735">
        <f t="shared" si="11"/>
        <v>97.93392733962547</v>
      </c>
    </row>
    <row r="736" spans="12:12" x14ac:dyDescent="0.25">
      <c r="L736">
        <f t="shared" si="11"/>
        <v>97.93392733962547</v>
      </c>
    </row>
    <row r="737" spans="12:12" x14ac:dyDescent="0.25">
      <c r="L737">
        <f t="shared" si="11"/>
        <v>97.93392733962547</v>
      </c>
    </row>
    <row r="738" spans="12:12" x14ac:dyDescent="0.25">
      <c r="L738">
        <f t="shared" si="11"/>
        <v>97.93392733962547</v>
      </c>
    </row>
    <row r="739" spans="12:12" x14ac:dyDescent="0.25">
      <c r="L739">
        <f t="shared" si="11"/>
        <v>97.93392733962547</v>
      </c>
    </row>
    <row r="740" spans="12:12" x14ac:dyDescent="0.25">
      <c r="L740">
        <f t="shared" si="11"/>
        <v>97.93392733962547</v>
      </c>
    </row>
    <row r="741" spans="12:12" x14ac:dyDescent="0.25">
      <c r="L741">
        <f t="shared" si="11"/>
        <v>97.93392733962547</v>
      </c>
    </row>
    <row r="742" spans="12:12" x14ac:dyDescent="0.25">
      <c r="L742">
        <f t="shared" si="11"/>
        <v>97.93392733962547</v>
      </c>
    </row>
    <row r="743" spans="12:12" x14ac:dyDescent="0.25">
      <c r="L743">
        <f t="shared" si="11"/>
        <v>97.93392733962547</v>
      </c>
    </row>
    <row r="744" spans="12:12" x14ac:dyDescent="0.25">
      <c r="L744">
        <f t="shared" si="11"/>
        <v>97.93392733962547</v>
      </c>
    </row>
    <row r="745" spans="12:12" x14ac:dyDescent="0.25">
      <c r="L745">
        <f t="shared" si="11"/>
        <v>97.93392733962547</v>
      </c>
    </row>
    <row r="746" spans="12:12" x14ac:dyDescent="0.25">
      <c r="L746">
        <f t="shared" si="11"/>
        <v>97.93392733962547</v>
      </c>
    </row>
    <row r="747" spans="12:12" x14ac:dyDescent="0.25">
      <c r="L747">
        <f t="shared" si="11"/>
        <v>97.93392733962547</v>
      </c>
    </row>
    <row r="748" spans="12:12" x14ac:dyDescent="0.25">
      <c r="L748">
        <f t="shared" si="11"/>
        <v>97.93392733962547</v>
      </c>
    </row>
    <row r="749" spans="12:12" x14ac:dyDescent="0.25">
      <c r="L749">
        <f t="shared" si="11"/>
        <v>97.93392733962547</v>
      </c>
    </row>
    <row r="750" spans="12:12" x14ac:dyDescent="0.25">
      <c r="L750">
        <f t="shared" si="11"/>
        <v>97.93392733962547</v>
      </c>
    </row>
    <row r="751" spans="12:12" x14ac:dyDescent="0.25">
      <c r="L751">
        <f t="shared" si="11"/>
        <v>97.93392733962547</v>
      </c>
    </row>
    <row r="752" spans="12:12" x14ac:dyDescent="0.25">
      <c r="L752">
        <f t="shared" si="11"/>
        <v>97.93392733962547</v>
      </c>
    </row>
    <row r="753" spans="12:12" x14ac:dyDescent="0.25">
      <c r="L753">
        <f t="shared" si="11"/>
        <v>97.93392733962547</v>
      </c>
    </row>
    <row r="754" spans="12:12" x14ac:dyDescent="0.25">
      <c r="L754">
        <f t="shared" si="11"/>
        <v>97.93392733962547</v>
      </c>
    </row>
    <row r="755" spans="12:12" x14ac:dyDescent="0.25">
      <c r="L755">
        <f t="shared" si="11"/>
        <v>97.93392733962547</v>
      </c>
    </row>
    <row r="756" spans="12:12" x14ac:dyDescent="0.25">
      <c r="L756">
        <f t="shared" si="11"/>
        <v>97.93392733962547</v>
      </c>
    </row>
    <row r="757" spans="12:12" x14ac:dyDescent="0.25">
      <c r="L757">
        <f t="shared" si="11"/>
        <v>97.93392733962547</v>
      </c>
    </row>
    <row r="758" spans="12:12" x14ac:dyDescent="0.25">
      <c r="L758">
        <f t="shared" si="11"/>
        <v>97.93392733962547</v>
      </c>
    </row>
    <row r="759" spans="12:12" x14ac:dyDescent="0.25">
      <c r="L759">
        <f t="shared" si="11"/>
        <v>97.93392733962547</v>
      </c>
    </row>
    <row r="760" spans="12:12" x14ac:dyDescent="0.25">
      <c r="L760">
        <f t="shared" si="11"/>
        <v>97.93392733962547</v>
      </c>
    </row>
    <row r="761" spans="12:12" x14ac:dyDescent="0.25">
      <c r="L761">
        <f t="shared" si="11"/>
        <v>97.93392733962547</v>
      </c>
    </row>
    <row r="762" spans="12:12" x14ac:dyDescent="0.25">
      <c r="L762">
        <f t="shared" si="11"/>
        <v>97.93392733962547</v>
      </c>
    </row>
    <row r="763" spans="12:12" x14ac:dyDescent="0.25">
      <c r="L763">
        <f t="shared" si="11"/>
        <v>97.93392733962547</v>
      </c>
    </row>
    <row r="764" spans="12:12" x14ac:dyDescent="0.25">
      <c r="L764">
        <f t="shared" si="11"/>
        <v>97.93392733962547</v>
      </c>
    </row>
    <row r="765" spans="12:12" x14ac:dyDescent="0.25">
      <c r="L765">
        <f t="shared" si="11"/>
        <v>97.93392733962547</v>
      </c>
    </row>
    <row r="766" spans="12:12" x14ac:dyDescent="0.25">
      <c r="L766">
        <f t="shared" si="11"/>
        <v>97.93392733962547</v>
      </c>
    </row>
    <row r="767" spans="12:12" x14ac:dyDescent="0.25">
      <c r="L767">
        <f t="shared" si="11"/>
        <v>97.93392733962547</v>
      </c>
    </row>
    <row r="768" spans="12:12" x14ac:dyDescent="0.25">
      <c r="L768">
        <f t="shared" si="11"/>
        <v>97.93392733962547</v>
      </c>
    </row>
    <row r="769" spans="12:12" x14ac:dyDescent="0.25">
      <c r="L769">
        <f t="shared" si="11"/>
        <v>97.93392733962547</v>
      </c>
    </row>
    <row r="770" spans="12:12" x14ac:dyDescent="0.25">
      <c r="L770">
        <f t="shared" si="11"/>
        <v>97.93392733962547</v>
      </c>
    </row>
    <row r="771" spans="12:12" x14ac:dyDescent="0.25">
      <c r="L771">
        <f t="shared" si="11"/>
        <v>97.93392733962547</v>
      </c>
    </row>
    <row r="772" spans="12:12" x14ac:dyDescent="0.25">
      <c r="L772">
        <f t="shared" ref="L772:L835" si="12">L771*(1+I772)</f>
        <v>97.93392733962547</v>
      </c>
    </row>
    <row r="773" spans="12:12" x14ac:dyDescent="0.25">
      <c r="L773">
        <f t="shared" si="12"/>
        <v>97.93392733962547</v>
      </c>
    </row>
    <row r="774" spans="12:12" x14ac:dyDescent="0.25">
      <c r="L774">
        <f t="shared" si="12"/>
        <v>97.93392733962547</v>
      </c>
    </row>
    <row r="775" spans="12:12" x14ac:dyDescent="0.25">
      <c r="L775">
        <f t="shared" si="12"/>
        <v>97.93392733962547</v>
      </c>
    </row>
    <row r="776" spans="12:12" x14ac:dyDescent="0.25">
      <c r="L776">
        <f t="shared" si="12"/>
        <v>97.93392733962547</v>
      </c>
    </row>
    <row r="777" spans="12:12" x14ac:dyDescent="0.25">
      <c r="L777">
        <f t="shared" si="12"/>
        <v>97.93392733962547</v>
      </c>
    </row>
    <row r="778" spans="12:12" x14ac:dyDescent="0.25">
      <c r="L778">
        <f t="shared" si="12"/>
        <v>97.93392733962547</v>
      </c>
    </row>
    <row r="779" spans="12:12" x14ac:dyDescent="0.25">
      <c r="L779">
        <f t="shared" si="12"/>
        <v>97.93392733962547</v>
      </c>
    </row>
    <row r="780" spans="12:12" x14ac:dyDescent="0.25">
      <c r="L780">
        <f t="shared" si="12"/>
        <v>97.93392733962547</v>
      </c>
    </row>
    <row r="781" spans="12:12" x14ac:dyDescent="0.25">
      <c r="L781">
        <f t="shared" si="12"/>
        <v>97.93392733962547</v>
      </c>
    </row>
    <row r="782" spans="12:12" x14ac:dyDescent="0.25">
      <c r="L782">
        <f t="shared" si="12"/>
        <v>97.93392733962547</v>
      </c>
    </row>
    <row r="783" spans="12:12" x14ac:dyDescent="0.25">
      <c r="L783">
        <f t="shared" si="12"/>
        <v>97.93392733962547</v>
      </c>
    </row>
    <row r="784" spans="12:12" x14ac:dyDescent="0.25">
      <c r="L784">
        <f t="shared" si="12"/>
        <v>97.93392733962547</v>
      </c>
    </row>
    <row r="785" spans="12:12" x14ac:dyDescent="0.25">
      <c r="L785">
        <f t="shared" si="12"/>
        <v>97.93392733962547</v>
      </c>
    </row>
    <row r="786" spans="12:12" x14ac:dyDescent="0.25">
      <c r="L786">
        <f t="shared" si="12"/>
        <v>97.93392733962547</v>
      </c>
    </row>
    <row r="787" spans="12:12" x14ac:dyDescent="0.25">
      <c r="L787">
        <f t="shared" si="12"/>
        <v>97.93392733962547</v>
      </c>
    </row>
    <row r="788" spans="12:12" x14ac:dyDescent="0.25">
      <c r="L788">
        <f t="shared" si="12"/>
        <v>97.93392733962547</v>
      </c>
    </row>
    <row r="789" spans="12:12" x14ac:dyDescent="0.25">
      <c r="L789">
        <f t="shared" si="12"/>
        <v>97.93392733962547</v>
      </c>
    </row>
    <row r="790" spans="12:12" x14ac:dyDescent="0.25">
      <c r="L790">
        <f t="shared" si="12"/>
        <v>97.93392733962547</v>
      </c>
    </row>
    <row r="791" spans="12:12" x14ac:dyDescent="0.25">
      <c r="L791">
        <f t="shared" si="12"/>
        <v>97.93392733962547</v>
      </c>
    </row>
    <row r="792" spans="12:12" x14ac:dyDescent="0.25">
      <c r="L792">
        <f t="shared" si="12"/>
        <v>97.93392733962547</v>
      </c>
    </row>
    <row r="793" spans="12:12" x14ac:dyDescent="0.25">
      <c r="L793">
        <f t="shared" si="12"/>
        <v>97.93392733962547</v>
      </c>
    </row>
    <row r="794" spans="12:12" x14ac:dyDescent="0.25">
      <c r="L794">
        <f t="shared" si="12"/>
        <v>97.93392733962547</v>
      </c>
    </row>
    <row r="795" spans="12:12" x14ac:dyDescent="0.25">
      <c r="L795">
        <f t="shared" si="12"/>
        <v>97.93392733962547</v>
      </c>
    </row>
    <row r="796" spans="12:12" x14ac:dyDescent="0.25">
      <c r="L796">
        <f t="shared" si="12"/>
        <v>97.93392733962547</v>
      </c>
    </row>
    <row r="797" spans="12:12" x14ac:dyDescent="0.25">
      <c r="L797">
        <f t="shared" si="12"/>
        <v>97.93392733962547</v>
      </c>
    </row>
    <row r="798" spans="12:12" x14ac:dyDescent="0.25">
      <c r="L798">
        <f t="shared" si="12"/>
        <v>97.93392733962547</v>
      </c>
    </row>
    <row r="799" spans="12:12" x14ac:dyDescent="0.25">
      <c r="L799">
        <f t="shared" si="12"/>
        <v>97.93392733962547</v>
      </c>
    </row>
    <row r="800" spans="12:12" x14ac:dyDescent="0.25">
      <c r="L800">
        <f t="shared" si="12"/>
        <v>97.93392733962547</v>
      </c>
    </row>
    <row r="801" spans="12:12" x14ac:dyDescent="0.25">
      <c r="L801">
        <f t="shared" si="12"/>
        <v>97.93392733962547</v>
      </c>
    </row>
    <row r="802" spans="12:12" x14ac:dyDescent="0.25">
      <c r="L802">
        <f t="shared" si="12"/>
        <v>97.93392733962547</v>
      </c>
    </row>
    <row r="803" spans="12:12" x14ac:dyDescent="0.25">
      <c r="L803">
        <f t="shared" si="12"/>
        <v>97.93392733962547</v>
      </c>
    </row>
    <row r="804" spans="12:12" x14ac:dyDescent="0.25">
      <c r="L804">
        <f t="shared" si="12"/>
        <v>97.93392733962547</v>
      </c>
    </row>
    <row r="805" spans="12:12" x14ac:dyDescent="0.25">
      <c r="L805">
        <f t="shared" si="12"/>
        <v>97.93392733962547</v>
      </c>
    </row>
    <row r="806" spans="12:12" x14ac:dyDescent="0.25">
      <c r="L806">
        <f t="shared" si="12"/>
        <v>97.93392733962547</v>
      </c>
    </row>
    <row r="807" spans="12:12" x14ac:dyDescent="0.25">
      <c r="L807">
        <f t="shared" si="12"/>
        <v>97.93392733962547</v>
      </c>
    </row>
    <row r="808" spans="12:12" x14ac:dyDescent="0.25">
      <c r="L808">
        <f t="shared" si="12"/>
        <v>97.93392733962547</v>
      </c>
    </row>
    <row r="809" spans="12:12" x14ac:dyDescent="0.25">
      <c r="L809">
        <f t="shared" si="12"/>
        <v>97.93392733962547</v>
      </c>
    </row>
    <row r="810" spans="12:12" x14ac:dyDescent="0.25">
      <c r="L810">
        <f t="shared" si="12"/>
        <v>97.93392733962547</v>
      </c>
    </row>
    <row r="811" spans="12:12" x14ac:dyDescent="0.25">
      <c r="L811">
        <f t="shared" si="12"/>
        <v>97.93392733962547</v>
      </c>
    </row>
    <row r="812" spans="12:12" x14ac:dyDescent="0.25">
      <c r="L812">
        <f t="shared" si="12"/>
        <v>97.93392733962547</v>
      </c>
    </row>
    <row r="813" spans="12:12" x14ac:dyDescent="0.25">
      <c r="L813">
        <f t="shared" si="12"/>
        <v>97.93392733962547</v>
      </c>
    </row>
    <row r="814" spans="12:12" x14ac:dyDescent="0.25">
      <c r="L814">
        <f t="shared" si="12"/>
        <v>97.93392733962547</v>
      </c>
    </row>
    <row r="815" spans="12:12" x14ac:dyDescent="0.25">
      <c r="L815">
        <f t="shared" si="12"/>
        <v>97.93392733962547</v>
      </c>
    </row>
    <row r="816" spans="12:12" x14ac:dyDescent="0.25">
      <c r="L816">
        <f t="shared" si="12"/>
        <v>97.93392733962547</v>
      </c>
    </row>
    <row r="817" spans="12:12" x14ac:dyDescent="0.25">
      <c r="L817">
        <f t="shared" si="12"/>
        <v>97.93392733962547</v>
      </c>
    </row>
    <row r="818" spans="12:12" x14ac:dyDescent="0.25">
      <c r="L818">
        <f t="shared" si="12"/>
        <v>97.93392733962547</v>
      </c>
    </row>
    <row r="819" spans="12:12" x14ac:dyDescent="0.25">
      <c r="L819">
        <f t="shared" si="12"/>
        <v>97.93392733962547</v>
      </c>
    </row>
    <row r="820" spans="12:12" x14ac:dyDescent="0.25">
      <c r="L820">
        <f t="shared" si="12"/>
        <v>97.93392733962547</v>
      </c>
    </row>
    <row r="821" spans="12:12" x14ac:dyDescent="0.25">
      <c r="L821">
        <f t="shared" si="12"/>
        <v>97.93392733962547</v>
      </c>
    </row>
    <row r="822" spans="12:12" x14ac:dyDescent="0.25">
      <c r="L822">
        <f t="shared" si="12"/>
        <v>97.93392733962547</v>
      </c>
    </row>
    <row r="823" spans="12:12" x14ac:dyDescent="0.25">
      <c r="L823">
        <f t="shared" si="12"/>
        <v>97.93392733962547</v>
      </c>
    </row>
    <row r="824" spans="12:12" x14ac:dyDescent="0.25">
      <c r="L824">
        <f t="shared" si="12"/>
        <v>97.93392733962547</v>
      </c>
    </row>
    <row r="825" spans="12:12" x14ac:dyDescent="0.25">
      <c r="L825">
        <f t="shared" si="12"/>
        <v>97.93392733962547</v>
      </c>
    </row>
    <row r="826" spans="12:12" x14ac:dyDescent="0.25">
      <c r="L826">
        <f t="shared" si="12"/>
        <v>97.93392733962547</v>
      </c>
    </row>
    <row r="827" spans="12:12" x14ac:dyDescent="0.25">
      <c r="L827">
        <f t="shared" si="12"/>
        <v>97.93392733962547</v>
      </c>
    </row>
    <row r="828" spans="12:12" x14ac:dyDescent="0.25">
      <c r="L828">
        <f t="shared" si="12"/>
        <v>97.93392733962547</v>
      </c>
    </row>
    <row r="829" spans="12:12" x14ac:dyDescent="0.25">
      <c r="L829">
        <f t="shared" si="12"/>
        <v>97.93392733962547</v>
      </c>
    </row>
    <row r="830" spans="12:12" x14ac:dyDescent="0.25">
      <c r="L830">
        <f t="shared" si="12"/>
        <v>97.93392733962547</v>
      </c>
    </row>
    <row r="831" spans="12:12" x14ac:dyDescent="0.25">
      <c r="L831">
        <f t="shared" si="12"/>
        <v>97.93392733962547</v>
      </c>
    </row>
    <row r="832" spans="12:12" x14ac:dyDescent="0.25">
      <c r="L832">
        <f t="shared" si="12"/>
        <v>97.93392733962547</v>
      </c>
    </row>
    <row r="833" spans="12:12" x14ac:dyDescent="0.25">
      <c r="L833">
        <f t="shared" si="12"/>
        <v>97.93392733962547</v>
      </c>
    </row>
    <row r="834" spans="12:12" x14ac:dyDescent="0.25">
      <c r="L834">
        <f t="shared" si="12"/>
        <v>97.93392733962547</v>
      </c>
    </row>
    <row r="835" spans="12:12" x14ac:dyDescent="0.25">
      <c r="L835">
        <f t="shared" si="12"/>
        <v>97.93392733962547</v>
      </c>
    </row>
    <row r="836" spans="12:12" x14ac:dyDescent="0.25">
      <c r="L836">
        <f t="shared" ref="L836:L899" si="13">L835*(1+I836)</f>
        <v>97.93392733962547</v>
      </c>
    </row>
    <row r="837" spans="12:12" x14ac:dyDescent="0.25">
      <c r="L837">
        <f t="shared" si="13"/>
        <v>97.93392733962547</v>
      </c>
    </row>
    <row r="838" spans="12:12" x14ac:dyDescent="0.25">
      <c r="L838">
        <f t="shared" si="13"/>
        <v>97.93392733962547</v>
      </c>
    </row>
    <row r="839" spans="12:12" x14ac:dyDescent="0.25">
      <c r="L839">
        <f t="shared" si="13"/>
        <v>97.93392733962547</v>
      </c>
    </row>
    <row r="840" spans="12:12" x14ac:dyDescent="0.25">
      <c r="L840">
        <f t="shared" si="13"/>
        <v>97.93392733962547</v>
      </c>
    </row>
    <row r="841" spans="12:12" x14ac:dyDescent="0.25">
      <c r="L841">
        <f t="shared" si="13"/>
        <v>97.93392733962547</v>
      </c>
    </row>
    <row r="842" spans="12:12" x14ac:dyDescent="0.25">
      <c r="L842">
        <f t="shared" si="13"/>
        <v>97.93392733962547</v>
      </c>
    </row>
    <row r="843" spans="12:12" x14ac:dyDescent="0.25">
      <c r="L843">
        <f t="shared" si="13"/>
        <v>97.93392733962547</v>
      </c>
    </row>
    <row r="844" spans="12:12" x14ac:dyDescent="0.25">
      <c r="L844">
        <f t="shared" si="13"/>
        <v>97.93392733962547</v>
      </c>
    </row>
    <row r="845" spans="12:12" x14ac:dyDescent="0.25">
      <c r="L845">
        <f t="shared" si="13"/>
        <v>97.93392733962547</v>
      </c>
    </row>
    <row r="846" spans="12:12" x14ac:dyDescent="0.25">
      <c r="L846">
        <f t="shared" si="13"/>
        <v>97.93392733962547</v>
      </c>
    </row>
    <row r="847" spans="12:12" x14ac:dyDescent="0.25">
      <c r="L847">
        <f t="shared" si="13"/>
        <v>97.93392733962547</v>
      </c>
    </row>
    <row r="848" spans="12:12" x14ac:dyDescent="0.25">
      <c r="L848">
        <f t="shared" si="13"/>
        <v>97.93392733962547</v>
      </c>
    </row>
    <row r="849" spans="12:12" x14ac:dyDescent="0.25">
      <c r="L849">
        <f t="shared" si="13"/>
        <v>97.93392733962547</v>
      </c>
    </row>
    <row r="850" spans="12:12" x14ac:dyDescent="0.25">
      <c r="L850">
        <f t="shared" si="13"/>
        <v>97.93392733962547</v>
      </c>
    </row>
    <row r="851" spans="12:12" x14ac:dyDescent="0.25">
      <c r="L851">
        <f t="shared" si="13"/>
        <v>97.93392733962547</v>
      </c>
    </row>
    <row r="852" spans="12:12" x14ac:dyDescent="0.25">
      <c r="L852">
        <f t="shared" si="13"/>
        <v>97.93392733962547</v>
      </c>
    </row>
    <row r="853" spans="12:12" x14ac:dyDescent="0.25">
      <c r="L853">
        <f t="shared" si="13"/>
        <v>97.93392733962547</v>
      </c>
    </row>
    <row r="854" spans="12:12" x14ac:dyDescent="0.25">
      <c r="L854">
        <f t="shared" si="13"/>
        <v>97.93392733962547</v>
      </c>
    </row>
    <row r="855" spans="12:12" x14ac:dyDescent="0.25">
      <c r="L855">
        <f t="shared" si="13"/>
        <v>97.93392733962547</v>
      </c>
    </row>
    <row r="856" spans="12:12" x14ac:dyDescent="0.25">
      <c r="L856">
        <f t="shared" si="13"/>
        <v>97.93392733962547</v>
      </c>
    </row>
    <row r="857" spans="12:12" x14ac:dyDescent="0.25">
      <c r="L857">
        <f t="shared" si="13"/>
        <v>97.93392733962547</v>
      </c>
    </row>
    <row r="858" spans="12:12" x14ac:dyDescent="0.25">
      <c r="L858">
        <f t="shared" si="13"/>
        <v>97.93392733962547</v>
      </c>
    </row>
    <row r="859" spans="12:12" x14ac:dyDescent="0.25">
      <c r="L859">
        <f t="shared" si="13"/>
        <v>97.93392733962547</v>
      </c>
    </row>
    <row r="860" spans="12:12" x14ac:dyDescent="0.25">
      <c r="L860">
        <f t="shared" si="13"/>
        <v>97.93392733962547</v>
      </c>
    </row>
    <row r="861" spans="12:12" x14ac:dyDescent="0.25">
      <c r="L861">
        <f t="shared" si="13"/>
        <v>97.93392733962547</v>
      </c>
    </row>
    <row r="862" spans="12:12" x14ac:dyDescent="0.25">
      <c r="L862">
        <f t="shared" si="13"/>
        <v>97.93392733962547</v>
      </c>
    </row>
    <row r="863" spans="12:12" x14ac:dyDescent="0.25">
      <c r="L863">
        <f t="shared" si="13"/>
        <v>97.93392733962547</v>
      </c>
    </row>
    <row r="864" spans="12:12" x14ac:dyDescent="0.25">
      <c r="L864">
        <f t="shared" si="13"/>
        <v>97.93392733962547</v>
      </c>
    </row>
    <row r="865" spans="12:12" x14ac:dyDescent="0.25">
      <c r="L865">
        <f t="shared" si="13"/>
        <v>97.93392733962547</v>
      </c>
    </row>
    <row r="866" spans="12:12" x14ac:dyDescent="0.25">
      <c r="L866">
        <f t="shared" si="13"/>
        <v>97.93392733962547</v>
      </c>
    </row>
    <row r="867" spans="12:12" x14ac:dyDescent="0.25">
      <c r="L867">
        <f t="shared" si="13"/>
        <v>97.93392733962547</v>
      </c>
    </row>
    <row r="868" spans="12:12" x14ac:dyDescent="0.25">
      <c r="L868">
        <f t="shared" si="13"/>
        <v>97.93392733962547</v>
      </c>
    </row>
    <row r="869" spans="12:12" x14ac:dyDescent="0.25">
      <c r="L869">
        <f t="shared" si="13"/>
        <v>97.93392733962547</v>
      </c>
    </row>
    <row r="870" spans="12:12" x14ac:dyDescent="0.25">
      <c r="L870">
        <f t="shared" si="13"/>
        <v>97.93392733962547</v>
      </c>
    </row>
    <row r="871" spans="12:12" x14ac:dyDescent="0.25">
      <c r="L871">
        <f t="shared" si="13"/>
        <v>97.93392733962547</v>
      </c>
    </row>
    <row r="872" spans="12:12" x14ac:dyDescent="0.25">
      <c r="L872">
        <f t="shared" si="13"/>
        <v>97.93392733962547</v>
      </c>
    </row>
    <row r="873" spans="12:12" x14ac:dyDescent="0.25">
      <c r="L873">
        <f t="shared" si="13"/>
        <v>97.93392733962547</v>
      </c>
    </row>
    <row r="874" spans="12:12" x14ac:dyDescent="0.25">
      <c r="L874">
        <f t="shared" si="13"/>
        <v>97.93392733962547</v>
      </c>
    </row>
    <row r="875" spans="12:12" x14ac:dyDescent="0.25">
      <c r="L875">
        <f t="shared" si="13"/>
        <v>97.93392733962547</v>
      </c>
    </row>
    <row r="876" spans="12:12" x14ac:dyDescent="0.25">
      <c r="L876">
        <f t="shared" si="13"/>
        <v>97.93392733962547</v>
      </c>
    </row>
    <row r="877" spans="12:12" x14ac:dyDescent="0.25">
      <c r="L877">
        <f t="shared" si="13"/>
        <v>97.93392733962547</v>
      </c>
    </row>
    <row r="878" spans="12:12" x14ac:dyDescent="0.25">
      <c r="L878">
        <f t="shared" si="13"/>
        <v>97.93392733962547</v>
      </c>
    </row>
    <row r="879" spans="12:12" x14ac:dyDescent="0.25">
      <c r="L879">
        <f t="shared" si="13"/>
        <v>97.93392733962547</v>
      </c>
    </row>
    <row r="880" spans="12:12" x14ac:dyDescent="0.25">
      <c r="L880">
        <f t="shared" si="13"/>
        <v>97.93392733962547</v>
      </c>
    </row>
    <row r="881" spans="12:12" x14ac:dyDescent="0.25">
      <c r="L881">
        <f t="shared" si="13"/>
        <v>97.93392733962547</v>
      </c>
    </row>
    <row r="882" spans="12:12" x14ac:dyDescent="0.25">
      <c r="L882">
        <f t="shared" si="13"/>
        <v>97.93392733962547</v>
      </c>
    </row>
    <row r="883" spans="12:12" x14ac:dyDescent="0.25">
      <c r="L883">
        <f t="shared" si="13"/>
        <v>97.93392733962547</v>
      </c>
    </row>
    <row r="884" spans="12:12" x14ac:dyDescent="0.25">
      <c r="L884">
        <f t="shared" si="13"/>
        <v>97.93392733962547</v>
      </c>
    </row>
    <row r="885" spans="12:12" x14ac:dyDescent="0.25">
      <c r="L885">
        <f t="shared" si="13"/>
        <v>97.93392733962547</v>
      </c>
    </row>
    <row r="886" spans="12:12" x14ac:dyDescent="0.25">
      <c r="L886">
        <f t="shared" si="13"/>
        <v>97.93392733962547</v>
      </c>
    </row>
    <row r="887" spans="12:12" x14ac:dyDescent="0.25">
      <c r="L887">
        <f t="shared" si="13"/>
        <v>97.93392733962547</v>
      </c>
    </row>
    <row r="888" spans="12:12" x14ac:dyDescent="0.25">
      <c r="L888">
        <f t="shared" si="13"/>
        <v>97.93392733962547</v>
      </c>
    </row>
    <row r="889" spans="12:12" x14ac:dyDescent="0.25">
      <c r="L889">
        <f t="shared" si="13"/>
        <v>97.93392733962547</v>
      </c>
    </row>
    <row r="890" spans="12:12" x14ac:dyDescent="0.25">
      <c r="L890">
        <f t="shared" si="13"/>
        <v>97.93392733962547</v>
      </c>
    </row>
    <row r="891" spans="12:12" x14ac:dyDescent="0.25">
      <c r="L891">
        <f t="shared" si="13"/>
        <v>97.93392733962547</v>
      </c>
    </row>
    <row r="892" spans="12:12" x14ac:dyDescent="0.25">
      <c r="L892">
        <f t="shared" si="13"/>
        <v>97.93392733962547</v>
      </c>
    </row>
    <row r="893" spans="12:12" x14ac:dyDescent="0.25">
      <c r="L893">
        <f t="shared" si="13"/>
        <v>97.93392733962547</v>
      </c>
    </row>
    <row r="894" spans="12:12" x14ac:dyDescent="0.25">
      <c r="L894">
        <f t="shared" si="13"/>
        <v>97.93392733962547</v>
      </c>
    </row>
    <row r="895" spans="12:12" x14ac:dyDescent="0.25">
      <c r="L895">
        <f t="shared" si="13"/>
        <v>97.93392733962547</v>
      </c>
    </row>
    <row r="896" spans="12:12" x14ac:dyDescent="0.25">
      <c r="L896">
        <f t="shared" si="13"/>
        <v>97.93392733962547</v>
      </c>
    </row>
    <row r="897" spans="12:12" x14ac:dyDescent="0.25">
      <c r="L897">
        <f t="shared" si="13"/>
        <v>97.93392733962547</v>
      </c>
    </row>
    <row r="898" spans="12:12" x14ac:dyDescent="0.25">
      <c r="L898">
        <f t="shared" si="13"/>
        <v>97.93392733962547</v>
      </c>
    </row>
    <row r="899" spans="12:12" x14ac:dyDescent="0.25">
      <c r="L899">
        <f t="shared" si="13"/>
        <v>97.93392733962547</v>
      </c>
    </row>
    <row r="900" spans="12:12" x14ac:dyDescent="0.25">
      <c r="L900">
        <f t="shared" ref="L900:L963" si="14">L899*(1+I900)</f>
        <v>97.93392733962547</v>
      </c>
    </row>
    <row r="901" spans="12:12" x14ac:dyDescent="0.25">
      <c r="L901">
        <f t="shared" si="14"/>
        <v>97.93392733962547</v>
      </c>
    </row>
    <row r="902" spans="12:12" x14ac:dyDescent="0.25">
      <c r="L902">
        <f t="shared" si="14"/>
        <v>97.93392733962547</v>
      </c>
    </row>
    <row r="903" spans="12:12" x14ac:dyDescent="0.25">
      <c r="L903">
        <f t="shared" si="14"/>
        <v>97.93392733962547</v>
      </c>
    </row>
    <row r="904" spans="12:12" x14ac:dyDescent="0.25">
      <c r="L904">
        <f t="shared" si="14"/>
        <v>97.93392733962547</v>
      </c>
    </row>
    <row r="905" spans="12:12" x14ac:dyDescent="0.25">
      <c r="L905">
        <f t="shared" si="14"/>
        <v>97.93392733962547</v>
      </c>
    </row>
    <row r="906" spans="12:12" x14ac:dyDescent="0.25">
      <c r="L906">
        <f t="shared" si="14"/>
        <v>97.93392733962547</v>
      </c>
    </row>
    <row r="907" spans="12:12" x14ac:dyDescent="0.25">
      <c r="L907">
        <f t="shared" si="14"/>
        <v>97.93392733962547</v>
      </c>
    </row>
    <row r="908" spans="12:12" x14ac:dyDescent="0.25">
      <c r="L908">
        <f t="shared" si="14"/>
        <v>97.93392733962547</v>
      </c>
    </row>
    <row r="909" spans="12:12" x14ac:dyDescent="0.25">
      <c r="L909">
        <f t="shared" si="14"/>
        <v>97.93392733962547</v>
      </c>
    </row>
    <row r="910" spans="12:12" x14ac:dyDescent="0.25">
      <c r="L910">
        <f t="shared" si="14"/>
        <v>97.93392733962547</v>
      </c>
    </row>
    <row r="911" spans="12:12" x14ac:dyDescent="0.25">
      <c r="L911">
        <f t="shared" si="14"/>
        <v>97.93392733962547</v>
      </c>
    </row>
    <row r="912" spans="12:12" x14ac:dyDescent="0.25">
      <c r="L912">
        <f t="shared" si="14"/>
        <v>97.93392733962547</v>
      </c>
    </row>
    <row r="913" spans="12:12" x14ac:dyDescent="0.25">
      <c r="L913">
        <f t="shared" si="14"/>
        <v>97.93392733962547</v>
      </c>
    </row>
    <row r="914" spans="12:12" x14ac:dyDescent="0.25">
      <c r="L914">
        <f t="shared" si="14"/>
        <v>97.93392733962547</v>
      </c>
    </row>
    <row r="915" spans="12:12" x14ac:dyDescent="0.25">
      <c r="L915">
        <f t="shared" si="14"/>
        <v>97.93392733962547</v>
      </c>
    </row>
    <row r="916" spans="12:12" x14ac:dyDescent="0.25">
      <c r="L916">
        <f t="shared" si="14"/>
        <v>97.93392733962547</v>
      </c>
    </row>
    <row r="917" spans="12:12" x14ac:dyDescent="0.25">
      <c r="L917">
        <f t="shared" si="14"/>
        <v>97.93392733962547</v>
      </c>
    </row>
    <row r="918" spans="12:12" x14ac:dyDescent="0.25">
      <c r="L918">
        <f t="shared" si="14"/>
        <v>97.93392733962547</v>
      </c>
    </row>
    <row r="919" spans="12:12" x14ac:dyDescent="0.25">
      <c r="L919">
        <f t="shared" si="14"/>
        <v>97.93392733962547</v>
      </c>
    </row>
    <row r="920" spans="12:12" x14ac:dyDescent="0.25">
      <c r="L920">
        <f t="shared" si="14"/>
        <v>97.93392733962547</v>
      </c>
    </row>
    <row r="921" spans="12:12" x14ac:dyDescent="0.25">
      <c r="L921">
        <f t="shared" si="14"/>
        <v>97.93392733962547</v>
      </c>
    </row>
    <row r="922" spans="12:12" x14ac:dyDescent="0.25">
      <c r="L922">
        <f t="shared" si="14"/>
        <v>97.93392733962547</v>
      </c>
    </row>
    <row r="923" spans="12:12" x14ac:dyDescent="0.25">
      <c r="L923">
        <f t="shared" si="14"/>
        <v>97.93392733962547</v>
      </c>
    </row>
    <row r="924" spans="12:12" x14ac:dyDescent="0.25">
      <c r="L924">
        <f t="shared" si="14"/>
        <v>97.93392733962547</v>
      </c>
    </row>
    <row r="925" spans="12:12" x14ac:dyDescent="0.25">
      <c r="L925">
        <f t="shared" si="14"/>
        <v>97.93392733962547</v>
      </c>
    </row>
    <row r="926" spans="12:12" x14ac:dyDescent="0.25">
      <c r="L926">
        <f t="shared" si="14"/>
        <v>97.93392733962547</v>
      </c>
    </row>
    <row r="927" spans="12:12" x14ac:dyDescent="0.25">
      <c r="L927">
        <f t="shared" si="14"/>
        <v>97.93392733962547</v>
      </c>
    </row>
    <row r="928" spans="12:12" x14ac:dyDescent="0.25">
      <c r="L928">
        <f t="shared" si="14"/>
        <v>97.93392733962547</v>
      </c>
    </row>
    <row r="929" spans="12:12" x14ac:dyDescent="0.25">
      <c r="L929">
        <f t="shared" si="14"/>
        <v>97.93392733962547</v>
      </c>
    </row>
    <row r="930" spans="12:12" x14ac:dyDescent="0.25">
      <c r="L930">
        <f t="shared" si="14"/>
        <v>97.93392733962547</v>
      </c>
    </row>
    <row r="931" spans="12:12" x14ac:dyDescent="0.25">
      <c r="L931">
        <f t="shared" si="14"/>
        <v>97.93392733962547</v>
      </c>
    </row>
    <row r="932" spans="12:12" x14ac:dyDescent="0.25">
      <c r="L932">
        <f t="shared" si="14"/>
        <v>97.93392733962547</v>
      </c>
    </row>
    <row r="933" spans="12:12" x14ac:dyDescent="0.25">
      <c r="L933">
        <f t="shared" si="14"/>
        <v>97.93392733962547</v>
      </c>
    </row>
    <row r="934" spans="12:12" x14ac:dyDescent="0.25">
      <c r="L934">
        <f t="shared" si="14"/>
        <v>97.93392733962547</v>
      </c>
    </row>
    <row r="935" spans="12:12" x14ac:dyDescent="0.25">
      <c r="L935">
        <f t="shared" si="14"/>
        <v>97.93392733962547</v>
      </c>
    </row>
    <row r="936" spans="12:12" x14ac:dyDescent="0.25">
      <c r="L936">
        <f t="shared" si="14"/>
        <v>97.93392733962547</v>
      </c>
    </row>
    <row r="937" spans="12:12" x14ac:dyDescent="0.25">
      <c r="L937">
        <f t="shared" si="14"/>
        <v>97.93392733962547</v>
      </c>
    </row>
    <row r="938" spans="12:12" x14ac:dyDescent="0.25">
      <c r="L938">
        <f t="shared" si="14"/>
        <v>97.93392733962547</v>
      </c>
    </row>
    <row r="939" spans="12:12" x14ac:dyDescent="0.25">
      <c r="L939">
        <f t="shared" si="14"/>
        <v>97.93392733962547</v>
      </c>
    </row>
    <row r="940" spans="12:12" x14ac:dyDescent="0.25">
      <c r="L940">
        <f t="shared" si="14"/>
        <v>97.93392733962547</v>
      </c>
    </row>
    <row r="941" spans="12:12" x14ac:dyDescent="0.25">
      <c r="L941">
        <f t="shared" si="14"/>
        <v>97.93392733962547</v>
      </c>
    </row>
    <row r="942" spans="12:12" x14ac:dyDescent="0.25">
      <c r="L942">
        <f t="shared" si="14"/>
        <v>97.93392733962547</v>
      </c>
    </row>
    <row r="943" spans="12:12" x14ac:dyDescent="0.25">
      <c r="L943">
        <f t="shared" si="14"/>
        <v>97.93392733962547</v>
      </c>
    </row>
    <row r="944" spans="12:12" x14ac:dyDescent="0.25">
      <c r="L944">
        <f t="shared" si="14"/>
        <v>97.93392733962547</v>
      </c>
    </row>
    <row r="945" spans="12:12" x14ac:dyDescent="0.25">
      <c r="L945">
        <f t="shared" si="14"/>
        <v>97.93392733962547</v>
      </c>
    </row>
    <row r="946" spans="12:12" x14ac:dyDescent="0.25">
      <c r="L946">
        <f t="shared" si="14"/>
        <v>97.93392733962547</v>
      </c>
    </row>
    <row r="947" spans="12:12" x14ac:dyDescent="0.25">
      <c r="L947">
        <f t="shared" si="14"/>
        <v>97.93392733962547</v>
      </c>
    </row>
    <row r="948" spans="12:12" x14ac:dyDescent="0.25">
      <c r="L948">
        <f t="shared" si="14"/>
        <v>97.93392733962547</v>
      </c>
    </row>
    <row r="949" spans="12:12" x14ac:dyDescent="0.25">
      <c r="L949">
        <f t="shared" si="14"/>
        <v>97.93392733962547</v>
      </c>
    </row>
    <row r="950" spans="12:12" x14ac:dyDescent="0.25">
      <c r="L950">
        <f t="shared" si="14"/>
        <v>97.93392733962547</v>
      </c>
    </row>
    <row r="951" spans="12:12" x14ac:dyDescent="0.25">
      <c r="L951">
        <f t="shared" si="14"/>
        <v>97.93392733962547</v>
      </c>
    </row>
    <row r="952" spans="12:12" x14ac:dyDescent="0.25">
      <c r="L952">
        <f t="shared" si="14"/>
        <v>97.93392733962547</v>
      </c>
    </row>
    <row r="953" spans="12:12" x14ac:dyDescent="0.25">
      <c r="L953">
        <f t="shared" si="14"/>
        <v>97.93392733962547</v>
      </c>
    </row>
    <row r="954" spans="12:12" x14ac:dyDescent="0.25">
      <c r="L954">
        <f t="shared" si="14"/>
        <v>97.93392733962547</v>
      </c>
    </row>
    <row r="955" spans="12:12" x14ac:dyDescent="0.25">
      <c r="L955">
        <f t="shared" si="14"/>
        <v>97.93392733962547</v>
      </c>
    </row>
    <row r="956" spans="12:12" x14ac:dyDescent="0.25">
      <c r="L956">
        <f t="shared" si="14"/>
        <v>97.93392733962547</v>
      </c>
    </row>
    <row r="957" spans="12:12" x14ac:dyDescent="0.25">
      <c r="L957">
        <f t="shared" si="14"/>
        <v>97.93392733962547</v>
      </c>
    </row>
    <row r="958" spans="12:12" x14ac:dyDescent="0.25">
      <c r="L958">
        <f t="shared" si="14"/>
        <v>97.93392733962547</v>
      </c>
    </row>
    <row r="959" spans="12:12" x14ac:dyDescent="0.25">
      <c r="L959">
        <f t="shared" si="14"/>
        <v>97.93392733962547</v>
      </c>
    </row>
    <row r="960" spans="12:12" x14ac:dyDescent="0.25">
      <c r="L960">
        <f t="shared" si="14"/>
        <v>97.93392733962547</v>
      </c>
    </row>
    <row r="961" spans="12:12" x14ac:dyDescent="0.25">
      <c r="L961">
        <f t="shared" si="14"/>
        <v>97.93392733962547</v>
      </c>
    </row>
    <row r="962" spans="12:12" x14ac:dyDescent="0.25">
      <c r="L962">
        <f t="shared" si="14"/>
        <v>97.93392733962547</v>
      </c>
    </row>
    <row r="963" spans="12:12" x14ac:dyDescent="0.25">
      <c r="L963">
        <f t="shared" si="14"/>
        <v>97.93392733962547</v>
      </c>
    </row>
    <row r="964" spans="12:12" x14ac:dyDescent="0.25">
      <c r="L964">
        <f t="shared" ref="L964:L1027" si="15">L963*(1+I964)</f>
        <v>97.93392733962547</v>
      </c>
    </row>
    <row r="965" spans="12:12" x14ac:dyDescent="0.25">
      <c r="L965">
        <f t="shared" si="15"/>
        <v>97.93392733962547</v>
      </c>
    </row>
    <row r="966" spans="12:12" x14ac:dyDescent="0.25">
      <c r="L966">
        <f t="shared" si="15"/>
        <v>97.93392733962547</v>
      </c>
    </row>
    <row r="967" spans="12:12" x14ac:dyDescent="0.25">
      <c r="L967">
        <f t="shared" si="15"/>
        <v>97.93392733962547</v>
      </c>
    </row>
    <row r="968" spans="12:12" x14ac:dyDescent="0.25">
      <c r="L968">
        <f t="shared" si="15"/>
        <v>97.93392733962547</v>
      </c>
    </row>
    <row r="969" spans="12:12" x14ac:dyDescent="0.25">
      <c r="L969">
        <f t="shared" si="15"/>
        <v>97.93392733962547</v>
      </c>
    </row>
    <row r="970" spans="12:12" x14ac:dyDescent="0.25">
      <c r="L970">
        <f t="shared" si="15"/>
        <v>97.93392733962547</v>
      </c>
    </row>
    <row r="971" spans="12:12" x14ac:dyDescent="0.25">
      <c r="L971">
        <f t="shared" si="15"/>
        <v>97.93392733962547</v>
      </c>
    </row>
    <row r="972" spans="12:12" x14ac:dyDescent="0.25">
      <c r="L972">
        <f t="shared" si="15"/>
        <v>97.93392733962547</v>
      </c>
    </row>
    <row r="973" spans="12:12" x14ac:dyDescent="0.25">
      <c r="L973">
        <f t="shared" si="15"/>
        <v>97.93392733962547</v>
      </c>
    </row>
    <row r="974" spans="12:12" x14ac:dyDescent="0.25">
      <c r="L974">
        <f t="shared" si="15"/>
        <v>97.93392733962547</v>
      </c>
    </row>
    <row r="975" spans="12:12" x14ac:dyDescent="0.25">
      <c r="L975">
        <f t="shared" si="15"/>
        <v>97.93392733962547</v>
      </c>
    </row>
    <row r="976" spans="12:12" x14ac:dyDescent="0.25">
      <c r="L976">
        <f t="shared" si="15"/>
        <v>97.93392733962547</v>
      </c>
    </row>
    <row r="977" spans="12:12" x14ac:dyDescent="0.25">
      <c r="L977">
        <f t="shared" si="15"/>
        <v>97.93392733962547</v>
      </c>
    </row>
    <row r="978" spans="12:12" x14ac:dyDescent="0.25">
      <c r="L978">
        <f t="shared" si="15"/>
        <v>97.93392733962547</v>
      </c>
    </row>
    <row r="979" spans="12:12" x14ac:dyDescent="0.25">
      <c r="L979">
        <f t="shared" si="15"/>
        <v>97.93392733962547</v>
      </c>
    </row>
    <row r="980" spans="12:12" x14ac:dyDescent="0.25">
      <c r="L980">
        <f t="shared" si="15"/>
        <v>97.93392733962547</v>
      </c>
    </row>
    <row r="981" spans="12:12" x14ac:dyDescent="0.25">
      <c r="L981">
        <f t="shared" si="15"/>
        <v>97.93392733962547</v>
      </c>
    </row>
    <row r="982" spans="12:12" x14ac:dyDescent="0.25">
      <c r="L982">
        <f t="shared" si="15"/>
        <v>97.93392733962547</v>
      </c>
    </row>
    <row r="983" spans="12:12" x14ac:dyDescent="0.25">
      <c r="L983">
        <f t="shared" si="15"/>
        <v>97.93392733962547</v>
      </c>
    </row>
    <row r="984" spans="12:12" x14ac:dyDescent="0.25">
      <c r="L984">
        <f t="shared" si="15"/>
        <v>97.93392733962547</v>
      </c>
    </row>
    <row r="985" spans="12:12" x14ac:dyDescent="0.25">
      <c r="L985">
        <f t="shared" si="15"/>
        <v>97.93392733962547</v>
      </c>
    </row>
    <row r="986" spans="12:12" x14ac:dyDescent="0.25">
      <c r="L986">
        <f t="shared" si="15"/>
        <v>97.93392733962547</v>
      </c>
    </row>
    <row r="987" spans="12:12" x14ac:dyDescent="0.25">
      <c r="L987">
        <f t="shared" si="15"/>
        <v>97.93392733962547</v>
      </c>
    </row>
    <row r="988" spans="12:12" x14ac:dyDescent="0.25">
      <c r="L988">
        <f t="shared" si="15"/>
        <v>97.93392733962547</v>
      </c>
    </row>
    <row r="989" spans="12:12" x14ac:dyDescent="0.25">
      <c r="L989">
        <f t="shared" si="15"/>
        <v>97.93392733962547</v>
      </c>
    </row>
    <row r="990" spans="12:12" x14ac:dyDescent="0.25">
      <c r="L990">
        <f t="shared" si="15"/>
        <v>97.93392733962547</v>
      </c>
    </row>
    <row r="991" spans="12:12" x14ac:dyDescent="0.25">
      <c r="L991">
        <f t="shared" si="15"/>
        <v>97.93392733962547</v>
      </c>
    </row>
    <row r="992" spans="12:12" x14ac:dyDescent="0.25">
      <c r="L992">
        <f t="shared" si="15"/>
        <v>97.93392733962547</v>
      </c>
    </row>
    <row r="993" spans="12:12" x14ac:dyDescent="0.25">
      <c r="L993">
        <f t="shared" si="15"/>
        <v>97.93392733962547</v>
      </c>
    </row>
    <row r="994" spans="12:12" x14ac:dyDescent="0.25">
      <c r="L994">
        <f t="shared" si="15"/>
        <v>97.93392733962547</v>
      </c>
    </row>
    <row r="995" spans="12:12" x14ac:dyDescent="0.25">
      <c r="L995">
        <f t="shared" si="15"/>
        <v>97.93392733962547</v>
      </c>
    </row>
    <row r="996" spans="12:12" x14ac:dyDescent="0.25">
      <c r="L996">
        <f t="shared" si="15"/>
        <v>97.93392733962547</v>
      </c>
    </row>
    <row r="997" spans="12:12" x14ac:dyDescent="0.25">
      <c r="L997">
        <f t="shared" si="15"/>
        <v>97.93392733962547</v>
      </c>
    </row>
    <row r="998" spans="12:12" x14ac:dyDescent="0.25">
      <c r="L998">
        <f t="shared" si="15"/>
        <v>97.93392733962547</v>
      </c>
    </row>
    <row r="999" spans="12:12" x14ac:dyDescent="0.25">
      <c r="L999">
        <f t="shared" si="15"/>
        <v>97.93392733962547</v>
      </c>
    </row>
    <row r="1000" spans="12:12" x14ac:dyDescent="0.25">
      <c r="L1000">
        <f t="shared" si="15"/>
        <v>97.93392733962547</v>
      </c>
    </row>
    <row r="1001" spans="12:12" x14ac:dyDescent="0.25">
      <c r="L1001">
        <f t="shared" si="15"/>
        <v>97.93392733962547</v>
      </c>
    </row>
    <row r="1002" spans="12:12" x14ac:dyDescent="0.25">
      <c r="L1002">
        <f t="shared" si="15"/>
        <v>97.93392733962547</v>
      </c>
    </row>
    <row r="1003" spans="12:12" x14ac:dyDescent="0.25">
      <c r="L1003">
        <f t="shared" si="15"/>
        <v>97.93392733962547</v>
      </c>
    </row>
    <row r="1004" spans="12:12" x14ac:dyDescent="0.25">
      <c r="L1004">
        <f t="shared" si="15"/>
        <v>97.93392733962547</v>
      </c>
    </row>
    <row r="1005" spans="12:12" x14ac:dyDescent="0.25">
      <c r="L1005">
        <f t="shared" si="15"/>
        <v>97.93392733962547</v>
      </c>
    </row>
    <row r="1006" spans="12:12" x14ac:dyDescent="0.25">
      <c r="L1006">
        <f t="shared" si="15"/>
        <v>97.93392733962547</v>
      </c>
    </row>
    <row r="1007" spans="12:12" x14ac:dyDescent="0.25">
      <c r="L1007">
        <f t="shared" si="15"/>
        <v>97.93392733962547</v>
      </c>
    </row>
    <row r="1008" spans="12:12" x14ac:dyDescent="0.25">
      <c r="L1008">
        <f t="shared" si="15"/>
        <v>97.93392733962547</v>
      </c>
    </row>
    <row r="1009" spans="12:12" x14ac:dyDescent="0.25">
      <c r="L1009">
        <f t="shared" si="15"/>
        <v>97.93392733962547</v>
      </c>
    </row>
    <row r="1010" spans="12:12" x14ac:dyDescent="0.25">
      <c r="L1010">
        <f t="shared" si="15"/>
        <v>97.93392733962547</v>
      </c>
    </row>
    <row r="1011" spans="12:12" x14ac:dyDescent="0.25">
      <c r="L1011">
        <f t="shared" si="15"/>
        <v>97.93392733962547</v>
      </c>
    </row>
    <row r="1012" spans="12:12" x14ac:dyDescent="0.25">
      <c r="L1012">
        <f t="shared" si="15"/>
        <v>97.93392733962547</v>
      </c>
    </row>
    <row r="1013" spans="12:12" x14ac:dyDescent="0.25">
      <c r="L1013">
        <f t="shared" si="15"/>
        <v>97.93392733962547</v>
      </c>
    </row>
    <row r="1014" spans="12:12" x14ac:dyDescent="0.25">
      <c r="L1014">
        <f t="shared" si="15"/>
        <v>97.93392733962547</v>
      </c>
    </row>
    <row r="1015" spans="12:12" x14ac:dyDescent="0.25">
      <c r="L1015">
        <f t="shared" si="15"/>
        <v>97.93392733962547</v>
      </c>
    </row>
    <row r="1016" spans="12:12" x14ac:dyDescent="0.25">
      <c r="L1016">
        <f t="shared" si="15"/>
        <v>97.93392733962547</v>
      </c>
    </row>
    <row r="1017" spans="12:12" x14ac:dyDescent="0.25">
      <c r="L1017">
        <f t="shared" si="15"/>
        <v>97.93392733962547</v>
      </c>
    </row>
    <row r="1018" spans="12:12" x14ac:dyDescent="0.25">
      <c r="L1018">
        <f t="shared" si="15"/>
        <v>97.93392733962547</v>
      </c>
    </row>
    <row r="1019" spans="12:12" x14ac:dyDescent="0.25">
      <c r="L1019">
        <f t="shared" si="15"/>
        <v>97.93392733962547</v>
      </c>
    </row>
    <row r="1020" spans="12:12" x14ac:dyDescent="0.25">
      <c r="L1020">
        <f t="shared" si="15"/>
        <v>97.93392733962547</v>
      </c>
    </row>
    <row r="1021" spans="12:12" x14ac:dyDescent="0.25">
      <c r="L1021">
        <f t="shared" si="15"/>
        <v>97.93392733962547</v>
      </c>
    </row>
    <row r="1022" spans="12:12" x14ac:dyDescent="0.25">
      <c r="L1022">
        <f t="shared" si="15"/>
        <v>97.93392733962547</v>
      </c>
    </row>
    <row r="1023" spans="12:12" x14ac:dyDescent="0.25">
      <c r="L1023">
        <f t="shared" si="15"/>
        <v>97.93392733962547</v>
      </c>
    </row>
    <row r="1024" spans="12:12" x14ac:dyDescent="0.25">
      <c r="L1024">
        <f t="shared" si="15"/>
        <v>97.93392733962547</v>
      </c>
    </row>
    <row r="1025" spans="12:12" x14ac:dyDescent="0.25">
      <c r="L1025">
        <f t="shared" si="15"/>
        <v>97.93392733962547</v>
      </c>
    </row>
    <row r="1026" spans="12:12" x14ac:dyDescent="0.25">
      <c r="L1026">
        <f t="shared" si="15"/>
        <v>97.93392733962547</v>
      </c>
    </row>
    <row r="1027" spans="12:12" x14ac:dyDescent="0.25">
      <c r="L1027">
        <f t="shared" si="15"/>
        <v>97.93392733962547</v>
      </c>
    </row>
    <row r="1028" spans="12:12" x14ac:dyDescent="0.25">
      <c r="L1028">
        <f t="shared" ref="L1028:L1091" si="16">L1027*(1+I1028)</f>
        <v>97.93392733962547</v>
      </c>
    </row>
    <row r="1029" spans="12:12" x14ac:dyDescent="0.25">
      <c r="L1029">
        <f t="shared" si="16"/>
        <v>97.93392733962547</v>
      </c>
    </row>
    <row r="1030" spans="12:12" x14ac:dyDescent="0.25">
      <c r="L1030">
        <f t="shared" si="16"/>
        <v>97.93392733962547</v>
      </c>
    </row>
    <row r="1031" spans="12:12" x14ac:dyDescent="0.25">
      <c r="L1031">
        <f t="shared" si="16"/>
        <v>97.93392733962547</v>
      </c>
    </row>
    <row r="1032" spans="12:12" x14ac:dyDescent="0.25">
      <c r="L1032">
        <f t="shared" si="16"/>
        <v>97.93392733962547</v>
      </c>
    </row>
    <row r="1033" spans="12:12" x14ac:dyDescent="0.25">
      <c r="L1033">
        <f t="shared" si="16"/>
        <v>97.93392733962547</v>
      </c>
    </row>
    <row r="1034" spans="12:12" x14ac:dyDescent="0.25">
      <c r="L1034">
        <f t="shared" si="16"/>
        <v>97.93392733962547</v>
      </c>
    </row>
    <row r="1035" spans="12:12" x14ac:dyDescent="0.25">
      <c r="L1035">
        <f t="shared" si="16"/>
        <v>97.93392733962547</v>
      </c>
    </row>
    <row r="1036" spans="12:12" x14ac:dyDescent="0.25">
      <c r="L1036">
        <f t="shared" si="16"/>
        <v>97.93392733962547</v>
      </c>
    </row>
    <row r="1037" spans="12:12" x14ac:dyDescent="0.25">
      <c r="L1037">
        <f t="shared" si="16"/>
        <v>97.93392733962547</v>
      </c>
    </row>
    <row r="1038" spans="12:12" x14ac:dyDescent="0.25">
      <c r="L1038">
        <f t="shared" si="16"/>
        <v>97.93392733962547</v>
      </c>
    </row>
    <row r="1039" spans="12:12" x14ac:dyDescent="0.25">
      <c r="L1039">
        <f t="shared" si="16"/>
        <v>97.93392733962547</v>
      </c>
    </row>
    <row r="1040" spans="12:12" x14ac:dyDescent="0.25">
      <c r="L1040">
        <f t="shared" si="16"/>
        <v>97.93392733962547</v>
      </c>
    </row>
    <row r="1041" spans="12:12" x14ac:dyDescent="0.25">
      <c r="L1041">
        <f t="shared" si="16"/>
        <v>97.93392733962547</v>
      </c>
    </row>
    <row r="1042" spans="12:12" x14ac:dyDescent="0.25">
      <c r="L1042">
        <f t="shared" si="16"/>
        <v>97.93392733962547</v>
      </c>
    </row>
    <row r="1043" spans="12:12" x14ac:dyDescent="0.25">
      <c r="L1043">
        <f t="shared" si="16"/>
        <v>97.93392733962547</v>
      </c>
    </row>
    <row r="1044" spans="12:12" x14ac:dyDescent="0.25">
      <c r="L1044">
        <f t="shared" si="16"/>
        <v>97.93392733962547</v>
      </c>
    </row>
    <row r="1045" spans="12:12" x14ac:dyDescent="0.25">
      <c r="L1045">
        <f t="shared" si="16"/>
        <v>97.93392733962547</v>
      </c>
    </row>
    <row r="1046" spans="12:12" x14ac:dyDescent="0.25">
      <c r="L1046">
        <f t="shared" si="16"/>
        <v>97.93392733962547</v>
      </c>
    </row>
    <row r="1047" spans="12:12" x14ac:dyDescent="0.25">
      <c r="L1047">
        <f t="shared" si="16"/>
        <v>97.93392733962547</v>
      </c>
    </row>
    <row r="1048" spans="12:12" x14ac:dyDescent="0.25">
      <c r="L1048">
        <f t="shared" si="16"/>
        <v>97.93392733962547</v>
      </c>
    </row>
    <row r="1049" spans="12:12" x14ac:dyDescent="0.25">
      <c r="L1049">
        <f t="shared" si="16"/>
        <v>97.93392733962547</v>
      </c>
    </row>
    <row r="1050" spans="12:12" x14ac:dyDescent="0.25">
      <c r="L1050">
        <f t="shared" si="16"/>
        <v>97.93392733962547</v>
      </c>
    </row>
    <row r="1051" spans="12:12" x14ac:dyDescent="0.25">
      <c r="L1051">
        <f t="shared" si="16"/>
        <v>97.93392733962547</v>
      </c>
    </row>
    <row r="1052" spans="12:12" x14ac:dyDescent="0.25">
      <c r="L1052">
        <f t="shared" si="16"/>
        <v>97.93392733962547</v>
      </c>
    </row>
    <row r="1053" spans="12:12" x14ac:dyDescent="0.25">
      <c r="L1053">
        <f t="shared" si="16"/>
        <v>97.93392733962547</v>
      </c>
    </row>
    <row r="1054" spans="12:12" x14ac:dyDescent="0.25">
      <c r="L1054">
        <f t="shared" si="16"/>
        <v>97.93392733962547</v>
      </c>
    </row>
    <row r="1055" spans="12:12" x14ac:dyDescent="0.25">
      <c r="L1055">
        <f t="shared" si="16"/>
        <v>97.93392733962547</v>
      </c>
    </row>
    <row r="1056" spans="12:12" x14ac:dyDescent="0.25">
      <c r="L1056">
        <f t="shared" si="16"/>
        <v>97.93392733962547</v>
      </c>
    </row>
    <row r="1057" spans="12:12" x14ac:dyDescent="0.25">
      <c r="L1057">
        <f t="shared" si="16"/>
        <v>97.93392733962547</v>
      </c>
    </row>
    <row r="1058" spans="12:12" x14ac:dyDescent="0.25">
      <c r="L1058">
        <f t="shared" si="16"/>
        <v>97.93392733962547</v>
      </c>
    </row>
    <row r="1059" spans="12:12" x14ac:dyDescent="0.25">
      <c r="L1059">
        <f t="shared" si="16"/>
        <v>97.93392733962547</v>
      </c>
    </row>
    <row r="1060" spans="12:12" x14ac:dyDescent="0.25">
      <c r="L1060">
        <f t="shared" si="16"/>
        <v>97.93392733962547</v>
      </c>
    </row>
    <row r="1061" spans="12:12" x14ac:dyDescent="0.25">
      <c r="L1061">
        <f t="shared" si="16"/>
        <v>97.93392733962547</v>
      </c>
    </row>
    <row r="1062" spans="12:12" x14ac:dyDescent="0.25">
      <c r="L1062">
        <f t="shared" si="16"/>
        <v>97.93392733962547</v>
      </c>
    </row>
    <row r="1063" spans="12:12" x14ac:dyDescent="0.25">
      <c r="L1063">
        <f t="shared" si="16"/>
        <v>97.93392733962547</v>
      </c>
    </row>
    <row r="1064" spans="12:12" x14ac:dyDescent="0.25">
      <c r="L1064">
        <f t="shared" si="16"/>
        <v>97.93392733962547</v>
      </c>
    </row>
    <row r="1065" spans="12:12" x14ac:dyDescent="0.25">
      <c r="L1065">
        <f t="shared" si="16"/>
        <v>97.93392733962547</v>
      </c>
    </row>
    <row r="1066" spans="12:12" x14ac:dyDescent="0.25">
      <c r="L1066">
        <f t="shared" si="16"/>
        <v>97.93392733962547</v>
      </c>
    </row>
    <row r="1067" spans="12:12" x14ac:dyDescent="0.25">
      <c r="L1067">
        <f t="shared" si="16"/>
        <v>97.93392733962547</v>
      </c>
    </row>
    <row r="1068" spans="12:12" x14ac:dyDescent="0.25">
      <c r="L1068">
        <f t="shared" si="16"/>
        <v>97.93392733962547</v>
      </c>
    </row>
    <row r="1069" spans="12:12" x14ac:dyDescent="0.25">
      <c r="L1069">
        <f t="shared" si="16"/>
        <v>97.93392733962547</v>
      </c>
    </row>
    <row r="1070" spans="12:12" x14ac:dyDescent="0.25">
      <c r="L1070">
        <f t="shared" si="16"/>
        <v>97.93392733962547</v>
      </c>
    </row>
    <row r="1071" spans="12:12" x14ac:dyDescent="0.25">
      <c r="L1071">
        <f t="shared" si="16"/>
        <v>97.93392733962547</v>
      </c>
    </row>
    <row r="1072" spans="12:12" x14ac:dyDescent="0.25">
      <c r="L1072">
        <f t="shared" si="16"/>
        <v>97.93392733962547</v>
      </c>
    </row>
    <row r="1073" spans="12:12" x14ac:dyDescent="0.25">
      <c r="L1073">
        <f t="shared" si="16"/>
        <v>97.93392733962547</v>
      </c>
    </row>
    <row r="1074" spans="12:12" x14ac:dyDescent="0.25">
      <c r="L1074">
        <f t="shared" si="16"/>
        <v>97.93392733962547</v>
      </c>
    </row>
    <row r="1075" spans="12:12" x14ac:dyDescent="0.25">
      <c r="L1075">
        <f t="shared" si="16"/>
        <v>97.93392733962547</v>
      </c>
    </row>
    <row r="1076" spans="12:12" x14ac:dyDescent="0.25">
      <c r="L1076">
        <f t="shared" si="16"/>
        <v>97.93392733962547</v>
      </c>
    </row>
    <row r="1077" spans="12:12" x14ac:dyDescent="0.25">
      <c r="L1077">
        <f t="shared" si="16"/>
        <v>97.93392733962547</v>
      </c>
    </row>
    <row r="1078" spans="12:12" x14ac:dyDescent="0.25">
      <c r="L1078">
        <f t="shared" si="16"/>
        <v>97.93392733962547</v>
      </c>
    </row>
    <row r="1079" spans="12:12" x14ac:dyDescent="0.25">
      <c r="L1079">
        <f t="shared" si="16"/>
        <v>97.93392733962547</v>
      </c>
    </row>
    <row r="1080" spans="12:12" x14ac:dyDescent="0.25">
      <c r="L1080">
        <f t="shared" si="16"/>
        <v>97.93392733962547</v>
      </c>
    </row>
    <row r="1081" spans="12:12" x14ac:dyDescent="0.25">
      <c r="L1081">
        <f t="shared" si="16"/>
        <v>97.93392733962547</v>
      </c>
    </row>
    <row r="1082" spans="12:12" x14ac:dyDescent="0.25">
      <c r="L1082">
        <f t="shared" si="16"/>
        <v>97.93392733962547</v>
      </c>
    </row>
    <row r="1083" spans="12:12" x14ac:dyDescent="0.25">
      <c r="L1083">
        <f t="shared" si="16"/>
        <v>97.93392733962547</v>
      </c>
    </row>
    <row r="1084" spans="12:12" x14ac:dyDescent="0.25">
      <c r="L1084">
        <f t="shared" si="16"/>
        <v>97.93392733962547</v>
      </c>
    </row>
    <row r="1085" spans="12:12" x14ac:dyDescent="0.25">
      <c r="L1085">
        <f t="shared" si="16"/>
        <v>97.93392733962547</v>
      </c>
    </row>
    <row r="1086" spans="12:12" x14ac:dyDescent="0.25">
      <c r="L1086">
        <f t="shared" si="16"/>
        <v>97.93392733962547</v>
      </c>
    </row>
    <row r="1087" spans="12:12" x14ac:dyDescent="0.25">
      <c r="L1087">
        <f t="shared" si="16"/>
        <v>97.93392733962547</v>
      </c>
    </row>
    <row r="1088" spans="12:12" x14ac:dyDescent="0.25">
      <c r="L1088">
        <f t="shared" si="16"/>
        <v>97.93392733962547</v>
      </c>
    </row>
    <row r="1089" spans="12:12" x14ac:dyDescent="0.25">
      <c r="L1089">
        <f t="shared" si="16"/>
        <v>97.93392733962547</v>
      </c>
    </row>
    <row r="1090" spans="12:12" x14ac:dyDescent="0.25">
      <c r="L1090">
        <f t="shared" si="16"/>
        <v>97.93392733962547</v>
      </c>
    </row>
    <row r="1091" spans="12:12" x14ac:dyDescent="0.25">
      <c r="L1091">
        <f t="shared" si="16"/>
        <v>97.93392733962547</v>
      </c>
    </row>
    <row r="1092" spans="12:12" x14ac:dyDescent="0.25">
      <c r="L1092">
        <f t="shared" ref="L1092:L1155" si="17">L1091*(1+I1092)</f>
        <v>97.93392733962547</v>
      </c>
    </row>
    <row r="1093" spans="12:12" x14ac:dyDescent="0.25">
      <c r="L1093">
        <f t="shared" si="17"/>
        <v>97.93392733962547</v>
      </c>
    </row>
    <row r="1094" spans="12:12" x14ac:dyDescent="0.25">
      <c r="L1094">
        <f t="shared" si="17"/>
        <v>97.93392733962547</v>
      </c>
    </row>
    <row r="1095" spans="12:12" x14ac:dyDescent="0.25">
      <c r="L1095">
        <f t="shared" si="17"/>
        <v>97.93392733962547</v>
      </c>
    </row>
    <row r="1096" spans="12:12" x14ac:dyDescent="0.25">
      <c r="L1096">
        <f t="shared" si="17"/>
        <v>97.93392733962547</v>
      </c>
    </row>
    <row r="1097" spans="12:12" x14ac:dyDescent="0.25">
      <c r="L1097">
        <f t="shared" si="17"/>
        <v>97.93392733962547</v>
      </c>
    </row>
    <row r="1098" spans="12:12" x14ac:dyDescent="0.25">
      <c r="L1098">
        <f t="shared" si="17"/>
        <v>97.93392733962547</v>
      </c>
    </row>
    <row r="1099" spans="12:12" x14ac:dyDescent="0.25">
      <c r="L1099">
        <f t="shared" si="17"/>
        <v>97.93392733962547</v>
      </c>
    </row>
    <row r="1100" spans="12:12" x14ac:dyDescent="0.25">
      <c r="L1100">
        <f t="shared" si="17"/>
        <v>97.93392733962547</v>
      </c>
    </row>
    <row r="1101" spans="12:12" x14ac:dyDescent="0.25">
      <c r="L1101">
        <f t="shared" si="17"/>
        <v>97.93392733962547</v>
      </c>
    </row>
    <row r="1102" spans="12:12" x14ac:dyDescent="0.25">
      <c r="L1102">
        <f t="shared" si="17"/>
        <v>97.93392733962547</v>
      </c>
    </row>
    <row r="1103" spans="12:12" x14ac:dyDescent="0.25">
      <c r="L1103">
        <f t="shared" si="17"/>
        <v>97.93392733962547</v>
      </c>
    </row>
    <row r="1104" spans="12:12" x14ac:dyDescent="0.25">
      <c r="L1104">
        <f t="shared" si="17"/>
        <v>97.93392733962547</v>
      </c>
    </row>
    <row r="1105" spans="12:12" x14ac:dyDescent="0.25">
      <c r="L1105">
        <f t="shared" si="17"/>
        <v>97.93392733962547</v>
      </c>
    </row>
    <row r="1106" spans="12:12" x14ac:dyDescent="0.25">
      <c r="L1106">
        <f t="shared" si="17"/>
        <v>97.93392733962547</v>
      </c>
    </row>
    <row r="1107" spans="12:12" x14ac:dyDescent="0.25">
      <c r="L1107">
        <f t="shared" si="17"/>
        <v>97.93392733962547</v>
      </c>
    </row>
    <row r="1108" spans="12:12" x14ac:dyDescent="0.25">
      <c r="L1108">
        <f t="shared" si="17"/>
        <v>97.93392733962547</v>
      </c>
    </row>
    <row r="1109" spans="12:12" x14ac:dyDescent="0.25">
      <c r="L1109">
        <f t="shared" si="17"/>
        <v>97.93392733962547</v>
      </c>
    </row>
    <row r="1110" spans="12:12" x14ac:dyDescent="0.25">
      <c r="L1110">
        <f t="shared" si="17"/>
        <v>97.93392733962547</v>
      </c>
    </row>
    <row r="1111" spans="12:12" x14ac:dyDescent="0.25">
      <c r="L1111">
        <f t="shared" si="17"/>
        <v>97.93392733962547</v>
      </c>
    </row>
    <row r="1112" spans="12:12" x14ac:dyDescent="0.25">
      <c r="L1112">
        <f t="shared" si="17"/>
        <v>97.93392733962547</v>
      </c>
    </row>
    <row r="1113" spans="12:12" x14ac:dyDescent="0.25">
      <c r="L1113">
        <f t="shared" si="17"/>
        <v>97.93392733962547</v>
      </c>
    </row>
    <row r="1114" spans="12:12" x14ac:dyDescent="0.25">
      <c r="L1114">
        <f t="shared" si="17"/>
        <v>97.93392733962547</v>
      </c>
    </row>
    <row r="1115" spans="12:12" x14ac:dyDescent="0.25">
      <c r="L1115">
        <f t="shared" si="17"/>
        <v>97.93392733962547</v>
      </c>
    </row>
    <row r="1116" spans="12:12" x14ac:dyDescent="0.25">
      <c r="L1116">
        <f t="shared" si="17"/>
        <v>97.93392733962547</v>
      </c>
    </row>
    <row r="1117" spans="12:12" x14ac:dyDescent="0.25">
      <c r="L1117">
        <f t="shared" si="17"/>
        <v>97.93392733962547</v>
      </c>
    </row>
    <row r="1118" spans="12:12" x14ac:dyDescent="0.25">
      <c r="L1118">
        <f t="shared" si="17"/>
        <v>97.93392733962547</v>
      </c>
    </row>
    <row r="1119" spans="12:12" x14ac:dyDescent="0.25">
      <c r="L1119">
        <f t="shared" si="17"/>
        <v>97.93392733962547</v>
      </c>
    </row>
    <row r="1120" spans="12:12" x14ac:dyDescent="0.25">
      <c r="L1120">
        <f t="shared" si="17"/>
        <v>97.93392733962547</v>
      </c>
    </row>
    <row r="1121" spans="12:12" x14ac:dyDescent="0.25">
      <c r="L1121">
        <f t="shared" si="17"/>
        <v>97.93392733962547</v>
      </c>
    </row>
    <row r="1122" spans="12:12" x14ac:dyDescent="0.25">
      <c r="L1122">
        <f t="shared" si="17"/>
        <v>97.93392733962547</v>
      </c>
    </row>
    <row r="1123" spans="12:12" x14ac:dyDescent="0.25">
      <c r="L1123">
        <f t="shared" si="17"/>
        <v>97.93392733962547</v>
      </c>
    </row>
    <row r="1124" spans="12:12" x14ac:dyDescent="0.25">
      <c r="L1124">
        <f t="shared" si="17"/>
        <v>97.93392733962547</v>
      </c>
    </row>
    <row r="1125" spans="12:12" x14ac:dyDescent="0.25">
      <c r="L1125">
        <f t="shared" si="17"/>
        <v>97.93392733962547</v>
      </c>
    </row>
    <row r="1126" spans="12:12" x14ac:dyDescent="0.25">
      <c r="L1126">
        <f t="shared" si="17"/>
        <v>97.93392733962547</v>
      </c>
    </row>
    <row r="1127" spans="12:12" x14ac:dyDescent="0.25">
      <c r="L1127">
        <f t="shared" si="17"/>
        <v>97.93392733962547</v>
      </c>
    </row>
    <row r="1128" spans="12:12" x14ac:dyDescent="0.25">
      <c r="L1128">
        <f t="shared" si="17"/>
        <v>97.93392733962547</v>
      </c>
    </row>
    <row r="1129" spans="12:12" x14ac:dyDescent="0.25">
      <c r="L1129">
        <f t="shared" si="17"/>
        <v>97.93392733962547</v>
      </c>
    </row>
    <row r="1130" spans="12:12" x14ac:dyDescent="0.25">
      <c r="L1130">
        <f t="shared" si="17"/>
        <v>97.93392733962547</v>
      </c>
    </row>
    <row r="1131" spans="12:12" x14ac:dyDescent="0.25">
      <c r="L1131">
        <f t="shared" si="17"/>
        <v>97.93392733962547</v>
      </c>
    </row>
    <row r="1132" spans="12:12" x14ac:dyDescent="0.25">
      <c r="L1132">
        <f t="shared" si="17"/>
        <v>97.93392733962547</v>
      </c>
    </row>
    <row r="1133" spans="12:12" x14ac:dyDescent="0.25">
      <c r="L1133">
        <f t="shared" si="17"/>
        <v>97.93392733962547</v>
      </c>
    </row>
    <row r="1134" spans="12:12" x14ac:dyDescent="0.25">
      <c r="L1134">
        <f t="shared" si="17"/>
        <v>97.93392733962547</v>
      </c>
    </row>
    <row r="1135" spans="12:12" x14ac:dyDescent="0.25">
      <c r="L1135">
        <f t="shared" si="17"/>
        <v>97.93392733962547</v>
      </c>
    </row>
    <row r="1136" spans="12:12" x14ac:dyDescent="0.25">
      <c r="L1136">
        <f t="shared" si="17"/>
        <v>97.93392733962547</v>
      </c>
    </row>
    <row r="1137" spans="12:12" x14ac:dyDescent="0.25">
      <c r="L1137">
        <f t="shared" si="17"/>
        <v>97.93392733962547</v>
      </c>
    </row>
    <row r="1138" spans="12:12" x14ac:dyDescent="0.25">
      <c r="L1138">
        <f t="shared" si="17"/>
        <v>97.93392733962547</v>
      </c>
    </row>
    <row r="1139" spans="12:12" x14ac:dyDescent="0.25">
      <c r="L1139">
        <f t="shared" si="17"/>
        <v>97.93392733962547</v>
      </c>
    </row>
    <row r="1140" spans="12:12" x14ac:dyDescent="0.25">
      <c r="L1140">
        <f t="shared" si="17"/>
        <v>97.93392733962547</v>
      </c>
    </row>
    <row r="1141" spans="12:12" x14ac:dyDescent="0.25">
      <c r="L1141">
        <f t="shared" si="17"/>
        <v>97.93392733962547</v>
      </c>
    </row>
    <row r="1142" spans="12:12" x14ac:dyDescent="0.25">
      <c r="L1142">
        <f t="shared" si="17"/>
        <v>97.93392733962547</v>
      </c>
    </row>
    <row r="1143" spans="12:12" x14ac:dyDescent="0.25">
      <c r="L1143">
        <f t="shared" si="17"/>
        <v>97.93392733962547</v>
      </c>
    </row>
    <row r="1144" spans="12:12" x14ac:dyDescent="0.25">
      <c r="L1144">
        <f t="shared" si="17"/>
        <v>97.93392733962547</v>
      </c>
    </row>
    <row r="1145" spans="12:12" x14ac:dyDescent="0.25">
      <c r="L1145">
        <f t="shared" si="17"/>
        <v>97.93392733962547</v>
      </c>
    </row>
    <row r="1146" spans="12:12" x14ac:dyDescent="0.25">
      <c r="L1146">
        <f t="shared" si="17"/>
        <v>97.93392733962547</v>
      </c>
    </row>
    <row r="1147" spans="12:12" x14ac:dyDescent="0.25">
      <c r="L1147">
        <f t="shared" si="17"/>
        <v>97.93392733962547</v>
      </c>
    </row>
    <row r="1148" spans="12:12" x14ac:dyDescent="0.25">
      <c r="L1148">
        <f t="shared" si="17"/>
        <v>97.93392733962547</v>
      </c>
    </row>
    <row r="1149" spans="12:12" x14ac:dyDescent="0.25">
      <c r="L1149">
        <f t="shared" si="17"/>
        <v>97.93392733962547</v>
      </c>
    </row>
    <row r="1150" spans="12:12" x14ac:dyDescent="0.25">
      <c r="L1150">
        <f t="shared" si="17"/>
        <v>97.93392733962547</v>
      </c>
    </row>
    <row r="1151" spans="12:12" x14ac:dyDescent="0.25">
      <c r="L1151">
        <f t="shared" si="17"/>
        <v>97.93392733962547</v>
      </c>
    </row>
    <row r="1152" spans="12:12" x14ac:dyDescent="0.25">
      <c r="L1152">
        <f t="shared" si="17"/>
        <v>97.93392733962547</v>
      </c>
    </row>
    <row r="1153" spans="12:12" x14ac:dyDescent="0.25">
      <c r="L1153">
        <f t="shared" si="17"/>
        <v>97.93392733962547</v>
      </c>
    </row>
    <row r="1154" spans="12:12" x14ac:dyDescent="0.25">
      <c r="L1154">
        <f t="shared" si="17"/>
        <v>97.93392733962547</v>
      </c>
    </row>
    <row r="1155" spans="12:12" x14ac:dyDescent="0.25">
      <c r="L1155">
        <f t="shared" si="17"/>
        <v>97.93392733962547</v>
      </c>
    </row>
    <row r="1156" spans="12:12" x14ac:dyDescent="0.25">
      <c r="L1156">
        <f t="shared" ref="L1156:L1219" si="18">L1155*(1+I1156)</f>
        <v>97.93392733962547</v>
      </c>
    </row>
    <row r="1157" spans="12:12" x14ac:dyDescent="0.25">
      <c r="L1157">
        <f t="shared" si="18"/>
        <v>97.93392733962547</v>
      </c>
    </row>
    <row r="1158" spans="12:12" x14ac:dyDescent="0.25">
      <c r="L1158">
        <f t="shared" si="18"/>
        <v>97.93392733962547</v>
      </c>
    </row>
    <row r="1159" spans="12:12" x14ac:dyDescent="0.25">
      <c r="L1159">
        <f t="shared" si="18"/>
        <v>97.93392733962547</v>
      </c>
    </row>
    <row r="1160" spans="12:12" x14ac:dyDescent="0.25">
      <c r="L1160">
        <f t="shared" si="18"/>
        <v>97.93392733962547</v>
      </c>
    </row>
    <row r="1161" spans="12:12" x14ac:dyDescent="0.25">
      <c r="L1161">
        <f t="shared" si="18"/>
        <v>97.93392733962547</v>
      </c>
    </row>
    <row r="1162" spans="12:12" x14ac:dyDescent="0.25">
      <c r="L1162">
        <f t="shared" si="18"/>
        <v>97.93392733962547</v>
      </c>
    </row>
    <row r="1163" spans="12:12" x14ac:dyDescent="0.25">
      <c r="L1163">
        <f t="shared" si="18"/>
        <v>97.93392733962547</v>
      </c>
    </row>
    <row r="1164" spans="12:12" x14ac:dyDescent="0.25">
      <c r="L1164">
        <f t="shared" si="18"/>
        <v>97.93392733962547</v>
      </c>
    </row>
    <row r="1165" spans="12:12" x14ac:dyDescent="0.25">
      <c r="L1165">
        <f t="shared" si="18"/>
        <v>97.93392733962547</v>
      </c>
    </row>
    <row r="1166" spans="12:12" x14ac:dyDescent="0.25">
      <c r="L1166">
        <f t="shared" si="18"/>
        <v>97.93392733962547</v>
      </c>
    </row>
    <row r="1167" spans="12:12" x14ac:dyDescent="0.25">
      <c r="L1167">
        <f t="shared" si="18"/>
        <v>97.93392733962547</v>
      </c>
    </row>
    <row r="1168" spans="12:12" x14ac:dyDescent="0.25">
      <c r="L1168">
        <f t="shared" si="18"/>
        <v>97.93392733962547</v>
      </c>
    </row>
    <row r="1169" spans="12:12" x14ac:dyDescent="0.25">
      <c r="L1169">
        <f t="shared" si="18"/>
        <v>97.93392733962547</v>
      </c>
    </row>
    <row r="1170" spans="12:12" x14ac:dyDescent="0.25">
      <c r="L1170">
        <f t="shared" si="18"/>
        <v>97.93392733962547</v>
      </c>
    </row>
    <row r="1171" spans="12:12" x14ac:dyDescent="0.25">
      <c r="L1171">
        <f t="shared" si="18"/>
        <v>97.93392733962547</v>
      </c>
    </row>
    <row r="1172" spans="12:12" x14ac:dyDescent="0.25">
      <c r="L1172">
        <f t="shared" si="18"/>
        <v>97.93392733962547</v>
      </c>
    </row>
    <row r="1173" spans="12:12" x14ac:dyDescent="0.25">
      <c r="L1173">
        <f t="shared" si="18"/>
        <v>97.93392733962547</v>
      </c>
    </row>
    <row r="1174" spans="12:12" x14ac:dyDescent="0.25">
      <c r="L1174">
        <f t="shared" si="18"/>
        <v>97.93392733962547</v>
      </c>
    </row>
    <row r="1175" spans="12:12" x14ac:dyDescent="0.25">
      <c r="L1175">
        <f t="shared" si="18"/>
        <v>97.93392733962547</v>
      </c>
    </row>
    <row r="1176" spans="12:12" x14ac:dyDescent="0.25">
      <c r="L1176">
        <f t="shared" si="18"/>
        <v>97.93392733962547</v>
      </c>
    </row>
    <row r="1177" spans="12:12" x14ac:dyDescent="0.25">
      <c r="L1177">
        <f t="shared" si="18"/>
        <v>97.93392733962547</v>
      </c>
    </row>
    <row r="1178" spans="12:12" x14ac:dyDescent="0.25">
      <c r="L1178">
        <f t="shared" si="18"/>
        <v>97.93392733962547</v>
      </c>
    </row>
    <row r="1179" spans="12:12" x14ac:dyDescent="0.25">
      <c r="L1179">
        <f t="shared" si="18"/>
        <v>97.93392733962547</v>
      </c>
    </row>
    <row r="1180" spans="12:12" x14ac:dyDescent="0.25">
      <c r="L1180">
        <f t="shared" si="18"/>
        <v>97.93392733962547</v>
      </c>
    </row>
    <row r="1181" spans="12:12" x14ac:dyDescent="0.25">
      <c r="L1181">
        <f t="shared" si="18"/>
        <v>97.93392733962547</v>
      </c>
    </row>
    <row r="1182" spans="12:12" x14ac:dyDescent="0.25">
      <c r="L1182">
        <f t="shared" si="18"/>
        <v>97.93392733962547</v>
      </c>
    </row>
    <row r="1183" spans="12:12" x14ac:dyDescent="0.25">
      <c r="L1183">
        <f t="shared" si="18"/>
        <v>97.93392733962547</v>
      </c>
    </row>
    <row r="1184" spans="12:12" x14ac:dyDescent="0.25">
      <c r="L1184">
        <f t="shared" si="18"/>
        <v>97.93392733962547</v>
      </c>
    </row>
    <row r="1185" spans="12:12" x14ac:dyDescent="0.25">
      <c r="L1185">
        <f t="shared" si="18"/>
        <v>97.93392733962547</v>
      </c>
    </row>
    <row r="1186" spans="12:12" x14ac:dyDescent="0.25">
      <c r="L1186">
        <f t="shared" si="18"/>
        <v>97.93392733962547</v>
      </c>
    </row>
    <row r="1187" spans="12:12" x14ac:dyDescent="0.25">
      <c r="L1187">
        <f t="shared" si="18"/>
        <v>97.93392733962547</v>
      </c>
    </row>
    <row r="1188" spans="12:12" x14ac:dyDescent="0.25">
      <c r="L1188">
        <f t="shared" si="18"/>
        <v>97.93392733962547</v>
      </c>
    </row>
    <row r="1189" spans="12:12" x14ac:dyDescent="0.25">
      <c r="L1189">
        <f t="shared" si="18"/>
        <v>97.93392733962547</v>
      </c>
    </row>
    <row r="1190" spans="12:12" x14ac:dyDescent="0.25">
      <c r="L1190">
        <f t="shared" si="18"/>
        <v>97.93392733962547</v>
      </c>
    </row>
    <row r="1191" spans="12:12" x14ac:dyDescent="0.25">
      <c r="L1191">
        <f t="shared" si="18"/>
        <v>97.93392733962547</v>
      </c>
    </row>
    <row r="1192" spans="12:12" x14ac:dyDescent="0.25">
      <c r="L1192">
        <f t="shared" si="18"/>
        <v>97.93392733962547</v>
      </c>
    </row>
    <row r="1193" spans="12:12" x14ac:dyDescent="0.25">
      <c r="L1193">
        <f t="shared" si="18"/>
        <v>97.93392733962547</v>
      </c>
    </row>
    <row r="1194" spans="12:12" x14ac:dyDescent="0.25">
      <c r="L1194">
        <f t="shared" si="18"/>
        <v>97.93392733962547</v>
      </c>
    </row>
    <row r="1195" spans="12:12" x14ac:dyDescent="0.25">
      <c r="L1195">
        <f t="shared" si="18"/>
        <v>97.93392733962547</v>
      </c>
    </row>
    <row r="1196" spans="12:12" x14ac:dyDescent="0.25">
      <c r="L1196">
        <f t="shared" si="18"/>
        <v>97.93392733962547</v>
      </c>
    </row>
    <row r="1197" spans="12:12" x14ac:dyDescent="0.25">
      <c r="L1197">
        <f t="shared" si="18"/>
        <v>97.93392733962547</v>
      </c>
    </row>
    <row r="1198" spans="12:12" x14ac:dyDescent="0.25">
      <c r="L1198">
        <f t="shared" si="18"/>
        <v>97.93392733962547</v>
      </c>
    </row>
    <row r="1199" spans="12:12" x14ac:dyDescent="0.25">
      <c r="L1199">
        <f t="shared" si="18"/>
        <v>97.93392733962547</v>
      </c>
    </row>
    <row r="1200" spans="12:12" x14ac:dyDescent="0.25">
      <c r="L1200">
        <f t="shared" si="18"/>
        <v>97.93392733962547</v>
      </c>
    </row>
    <row r="1201" spans="12:12" x14ac:dyDescent="0.25">
      <c r="L1201">
        <f t="shared" si="18"/>
        <v>97.93392733962547</v>
      </c>
    </row>
    <row r="1202" spans="12:12" x14ac:dyDescent="0.25">
      <c r="L1202">
        <f t="shared" si="18"/>
        <v>97.93392733962547</v>
      </c>
    </row>
    <row r="1203" spans="12:12" x14ac:dyDescent="0.25">
      <c r="L1203">
        <f t="shared" si="18"/>
        <v>97.93392733962547</v>
      </c>
    </row>
    <row r="1204" spans="12:12" x14ac:dyDescent="0.25">
      <c r="L1204">
        <f t="shared" si="18"/>
        <v>97.93392733962547</v>
      </c>
    </row>
    <row r="1205" spans="12:12" x14ac:dyDescent="0.25">
      <c r="L1205">
        <f t="shared" si="18"/>
        <v>97.93392733962547</v>
      </c>
    </row>
    <row r="1206" spans="12:12" x14ac:dyDescent="0.25">
      <c r="L1206">
        <f t="shared" si="18"/>
        <v>97.93392733962547</v>
      </c>
    </row>
    <row r="1207" spans="12:12" x14ac:dyDescent="0.25">
      <c r="L1207">
        <f t="shared" si="18"/>
        <v>97.93392733962547</v>
      </c>
    </row>
    <row r="1208" spans="12:12" x14ac:dyDescent="0.25">
      <c r="L1208">
        <f t="shared" si="18"/>
        <v>97.93392733962547</v>
      </c>
    </row>
    <row r="1209" spans="12:12" x14ac:dyDescent="0.25">
      <c r="L1209">
        <f t="shared" si="18"/>
        <v>97.93392733962547</v>
      </c>
    </row>
    <row r="1210" spans="12:12" x14ac:dyDescent="0.25">
      <c r="L1210">
        <f t="shared" si="18"/>
        <v>97.93392733962547</v>
      </c>
    </row>
    <row r="1211" spans="12:12" x14ac:dyDescent="0.25">
      <c r="L1211">
        <f t="shared" si="18"/>
        <v>97.93392733962547</v>
      </c>
    </row>
    <row r="1212" spans="12:12" x14ac:dyDescent="0.25">
      <c r="L1212">
        <f t="shared" si="18"/>
        <v>97.93392733962547</v>
      </c>
    </row>
    <row r="1213" spans="12:12" x14ac:dyDescent="0.25">
      <c r="L1213">
        <f t="shared" si="18"/>
        <v>97.93392733962547</v>
      </c>
    </row>
    <row r="1214" spans="12:12" x14ac:dyDescent="0.25">
      <c r="L1214">
        <f t="shared" si="18"/>
        <v>97.93392733962547</v>
      </c>
    </row>
    <row r="1215" spans="12:12" x14ac:dyDescent="0.25">
      <c r="L1215">
        <f t="shared" si="18"/>
        <v>97.93392733962547</v>
      </c>
    </row>
    <row r="1216" spans="12:12" x14ac:dyDescent="0.25">
      <c r="L1216">
        <f t="shared" si="18"/>
        <v>97.93392733962547</v>
      </c>
    </row>
    <row r="1217" spans="12:12" x14ac:dyDescent="0.25">
      <c r="L1217">
        <f t="shared" si="18"/>
        <v>97.93392733962547</v>
      </c>
    </row>
    <row r="1218" spans="12:12" x14ac:dyDescent="0.25">
      <c r="L1218">
        <f t="shared" si="18"/>
        <v>97.93392733962547</v>
      </c>
    </row>
    <row r="1219" spans="12:12" x14ac:dyDescent="0.25">
      <c r="L1219">
        <f t="shared" si="18"/>
        <v>97.93392733962547</v>
      </c>
    </row>
    <row r="1220" spans="12:12" x14ac:dyDescent="0.25">
      <c r="L1220">
        <f t="shared" ref="L1220:L1283" si="19">L1219*(1+I1220)</f>
        <v>97.93392733962547</v>
      </c>
    </row>
    <row r="1221" spans="12:12" x14ac:dyDescent="0.25">
      <c r="L1221">
        <f t="shared" si="19"/>
        <v>97.93392733962547</v>
      </c>
    </row>
    <row r="1222" spans="12:12" x14ac:dyDescent="0.25">
      <c r="L1222">
        <f t="shared" si="19"/>
        <v>97.93392733962547</v>
      </c>
    </row>
    <row r="1223" spans="12:12" x14ac:dyDescent="0.25">
      <c r="L1223">
        <f t="shared" si="19"/>
        <v>97.93392733962547</v>
      </c>
    </row>
    <row r="1224" spans="12:12" x14ac:dyDescent="0.25">
      <c r="L1224">
        <f t="shared" si="19"/>
        <v>97.93392733962547</v>
      </c>
    </row>
    <row r="1225" spans="12:12" x14ac:dyDescent="0.25">
      <c r="L1225">
        <f t="shared" si="19"/>
        <v>97.93392733962547</v>
      </c>
    </row>
    <row r="1226" spans="12:12" x14ac:dyDescent="0.25">
      <c r="L1226">
        <f t="shared" si="19"/>
        <v>97.93392733962547</v>
      </c>
    </row>
    <row r="1227" spans="12:12" x14ac:dyDescent="0.25">
      <c r="L1227">
        <f t="shared" si="19"/>
        <v>97.93392733962547</v>
      </c>
    </row>
    <row r="1228" spans="12:12" x14ac:dyDescent="0.25">
      <c r="L1228">
        <f t="shared" si="19"/>
        <v>97.93392733962547</v>
      </c>
    </row>
    <row r="1229" spans="12:12" x14ac:dyDescent="0.25">
      <c r="L1229">
        <f t="shared" si="19"/>
        <v>97.93392733962547</v>
      </c>
    </row>
    <row r="1230" spans="12:12" x14ac:dyDescent="0.25">
      <c r="L1230">
        <f t="shared" si="19"/>
        <v>97.93392733962547</v>
      </c>
    </row>
    <row r="1231" spans="12:12" x14ac:dyDescent="0.25">
      <c r="L1231">
        <f t="shared" si="19"/>
        <v>97.93392733962547</v>
      </c>
    </row>
    <row r="1232" spans="12:12" x14ac:dyDescent="0.25">
      <c r="L1232">
        <f t="shared" si="19"/>
        <v>97.93392733962547</v>
      </c>
    </row>
    <row r="1233" spans="12:12" x14ac:dyDescent="0.25">
      <c r="L1233">
        <f t="shared" si="19"/>
        <v>97.93392733962547</v>
      </c>
    </row>
    <row r="1234" spans="12:12" x14ac:dyDescent="0.25">
      <c r="L1234">
        <f t="shared" si="19"/>
        <v>97.93392733962547</v>
      </c>
    </row>
    <row r="1235" spans="12:12" x14ac:dyDescent="0.25">
      <c r="L1235">
        <f t="shared" si="19"/>
        <v>97.93392733962547</v>
      </c>
    </row>
    <row r="1236" spans="12:12" x14ac:dyDescent="0.25">
      <c r="L1236">
        <f t="shared" si="19"/>
        <v>97.93392733962547</v>
      </c>
    </row>
    <row r="1237" spans="12:12" x14ac:dyDescent="0.25">
      <c r="L1237">
        <f t="shared" si="19"/>
        <v>97.93392733962547</v>
      </c>
    </row>
    <row r="1238" spans="12:12" x14ac:dyDescent="0.25">
      <c r="L1238">
        <f t="shared" si="19"/>
        <v>97.93392733962547</v>
      </c>
    </row>
    <row r="1239" spans="12:12" x14ac:dyDescent="0.25">
      <c r="L1239">
        <f t="shared" si="19"/>
        <v>97.93392733962547</v>
      </c>
    </row>
    <row r="1240" spans="12:12" x14ac:dyDescent="0.25">
      <c r="L1240">
        <f t="shared" si="19"/>
        <v>97.93392733962547</v>
      </c>
    </row>
    <row r="1241" spans="12:12" x14ac:dyDescent="0.25">
      <c r="L1241">
        <f t="shared" si="19"/>
        <v>97.93392733962547</v>
      </c>
    </row>
    <row r="1242" spans="12:12" x14ac:dyDescent="0.25">
      <c r="L1242">
        <f t="shared" si="19"/>
        <v>97.93392733962547</v>
      </c>
    </row>
    <row r="1243" spans="12:12" x14ac:dyDescent="0.25">
      <c r="L1243">
        <f t="shared" si="19"/>
        <v>97.93392733962547</v>
      </c>
    </row>
    <row r="1244" spans="12:12" x14ac:dyDescent="0.25">
      <c r="L1244">
        <f t="shared" si="19"/>
        <v>97.93392733962547</v>
      </c>
    </row>
    <row r="1245" spans="12:12" x14ac:dyDescent="0.25">
      <c r="L1245">
        <f t="shared" si="19"/>
        <v>97.93392733962547</v>
      </c>
    </row>
    <row r="1246" spans="12:12" x14ac:dyDescent="0.25">
      <c r="L1246">
        <f t="shared" si="19"/>
        <v>97.93392733962547</v>
      </c>
    </row>
    <row r="1247" spans="12:12" x14ac:dyDescent="0.25">
      <c r="L1247">
        <f t="shared" si="19"/>
        <v>97.93392733962547</v>
      </c>
    </row>
    <row r="1248" spans="12:12" x14ac:dyDescent="0.25">
      <c r="L1248">
        <f t="shared" si="19"/>
        <v>97.93392733962547</v>
      </c>
    </row>
    <row r="1249" spans="12:12" x14ac:dyDescent="0.25">
      <c r="L1249">
        <f t="shared" si="19"/>
        <v>97.93392733962547</v>
      </c>
    </row>
    <row r="1250" spans="12:12" x14ac:dyDescent="0.25">
      <c r="L1250">
        <f t="shared" si="19"/>
        <v>97.93392733962547</v>
      </c>
    </row>
    <row r="1251" spans="12:12" x14ac:dyDescent="0.25">
      <c r="L1251">
        <f t="shared" si="19"/>
        <v>97.93392733962547</v>
      </c>
    </row>
    <row r="1252" spans="12:12" x14ac:dyDescent="0.25">
      <c r="L1252">
        <f t="shared" si="19"/>
        <v>97.93392733962547</v>
      </c>
    </row>
    <row r="1253" spans="12:12" x14ac:dyDescent="0.25">
      <c r="L1253">
        <f t="shared" si="19"/>
        <v>97.93392733962547</v>
      </c>
    </row>
    <row r="1254" spans="12:12" x14ac:dyDescent="0.25">
      <c r="L1254">
        <f t="shared" si="19"/>
        <v>97.93392733962547</v>
      </c>
    </row>
    <row r="1255" spans="12:12" x14ac:dyDescent="0.25">
      <c r="L1255">
        <f t="shared" si="19"/>
        <v>97.93392733962547</v>
      </c>
    </row>
    <row r="1256" spans="12:12" x14ac:dyDescent="0.25">
      <c r="L1256">
        <f t="shared" si="19"/>
        <v>97.93392733962547</v>
      </c>
    </row>
    <row r="1257" spans="12:12" x14ac:dyDescent="0.25">
      <c r="L1257">
        <f t="shared" si="19"/>
        <v>97.93392733962547</v>
      </c>
    </row>
    <row r="1258" spans="12:12" x14ac:dyDescent="0.25">
      <c r="L1258">
        <f t="shared" si="19"/>
        <v>97.93392733962547</v>
      </c>
    </row>
    <row r="1259" spans="12:12" x14ac:dyDescent="0.25">
      <c r="L1259">
        <f t="shared" si="19"/>
        <v>97.93392733962547</v>
      </c>
    </row>
    <row r="1260" spans="12:12" x14ac:dyDescent="0.25">
      <c r="L1260">
        <f t="shared" si="19"/>
        <v>97.93392733962547</v>
      </c>
    </row>
    <row r="1261" spans="12:12" x14ac:dyDescent="0.25">
      <c r="L1261">
        <f t="shared" si="19"/>
        <v>97.93392733962547</v>
      </c>
    </row>
    <row r="1262" spans="12:12" x14ac:dyDescent="0.25">
      <c r="L1262">
        <f t="shared" si="19"/>
        <v>97.93392733962547</v>
      </c>
    </row>
    <row r="1263" spans="12:12" x14ac:dyDescent="0.25">
      <c r="L1263">
        <f t="shared" si="19"/>
        <v>97.93392733962547</v>
      </c>
    </row>
    <row r="1264" spans="12:12" x14ac:dyDescent="0.25">
      <c r="L1264">
        <f t="shared" si="19"/>
        <v>97.93392733962547</v>
      </c>
    </row>
    <row r="1265" spans="12:12" x14ac:dyDescent="0.25">
      <c r="L1265">
        <f t="shared" si="19"/>
        <v>97.93392733962547</v>
      </c>
    </row>
    <row r="1266" spans="12:12" x14ac:dyDescent="0.25">
      <c r="L1266">
        <f t="shared" si="19"/>
        <v>97.93392733962547</v>
      </c>
    </row>
    <row r="1267" spans="12:12" x14ac:dyDescent="0.25">
      <c r="L1267">
        <f t="shared" si="19"/>
        <v>97.93392733962547</v>
      </c>
    </row>
    <row r="1268" spans="12:12" x14ac:dyDescent="0.25">
      <c r="L1268">
        <f t="shared" si="19"/>
        <v>97.93392733962547</v>
      </c>
    </row>
    <row r="1269" spans="12:12" x14ac:dyDescent="0.25">
      <c r="L1269">
        <f t="shared" si="19"/>
        <v>97.93392733962547</v>
      </c>
    </row>
    <row r="1270" spans="12:12" x14ac:dyDescent="0.25">
      <c r="L1270">
        <f t="shared" si="19"/>
        <v>97.93392733962547</v>
      </c>
    </row>
    <row r="1271" spans="12:12" x14ac:dyDescent="0.25">
      <c r="L1271">
        <f t="shared" si="19"/>
        <v>97.93392733962547</v>
      </c>
    </row>
    <row r="1272" spans="12:12" x14ac:dyDescent="0.25">
      <c r="L1272">
        <f t="shared" si="19"/>
        <v>97.93392733962547</v>
      </c>
    </row>
    <row r="1273" spans="12:12" x14ac:dyDescent="0.25">
      <c r="L1273">
        <f t="shared" si="19"/>
        <v>97.93392733962547</v>
      </c>
    </row>
    <row r="1274" spans="12:12" x14ac:dyDescent="0.25">
      <c r="L1274">
        <f t="shared" si="19"/>
        <v>97.93392733962547</v>
      </c>
    </row>
    <row r="1275" spans="12:12" x14ac:dyDescent="0.25">
      <c r="L1275">
        <f t="shared" si="19"/>
        <v>97.93392733962547</v>
      </c>
    </row>
    <row r="1276" spans="12:12" x14ac:dyDescent="0.25">
      <c r="L1276">
        <f t="shared" si="19"/>
        <v>97.93392733962547</v>
      </c>
    </row>
    <row r="1277" spans="12:12" x14ac:dyDescent="0.25">
      <c r="L1277">
        <f t="shared" si="19"/>
        <v>97.93392733962547</v>
      </c>
    </row>
    <row r="1278" spans="12:12" x14ac:dyDescent="0.25">
      <c r="L1278">
        <f t="shared" si="19"/>
        <v>97.93392733962547</v>
      </c>
    </row>
    <row r="1279" spans="12:12" x14ac:dyDescent="0.25">
      <c r="L1279">
        <f t="shared" si="19"/>
        <v>97.93392733962547</v>
      </c>
    </row>
    <row r="1280" spans="12:12" x14ac:dyDescent="0.25">
      <c r="L1280">
        <f t="shared" si="19"/>
        <v>97.93392733962547</v>
      </c>
    </row>
    <row r="1281" spans="12:12" x14ac:dyDescent="0.25">
      <c r="L1281">
        <f t="shared" si="19"/>
        <v>97.93392733962547</v>
      </c>
    </row>
    <row r="1282" spans="12:12" x14ac:dyDescent="0.25">
      <c r="L1282">
        <f t="shared" si="19"/>
        <v>97.93392733962547</v>
      </c>
    </row>
    <row r="1283" spans="12:12" x14ac:dyDescent="0.25">
      <c r="L1283">
        <f t="shared" si="19"/>
        <v>97.93392733962547</v>
      </c>
    </row>
    <row r="1284" spans="12:12" x14ac:dyDescent="0.25">
      <c r="L1284">
        <f t="shared" ref="L1284:L1347" si="20">L1283*(1+I1284)</f>
        <v>97.93392733962547</v>
      </c>
    </row>
    <row r="1285" spans="12:12" x14ac:dyDescent="0.25">
      <c r="L1285">
        <f t="shared" si="20"/>
        <v>97.93392733962547</v>
      </c>
    </row>
    <row r="1286" spans="12:12" x14ac:dyDescent="0.25">
      <c r="L1286">
        <f t="shared" si="20"/>
        <v>97.93392733962547</v>
      </c>
    </row>
    <row r="1287" spans="12:12" x14ac:dyDescent="0.25">
      <c r="L1287">
        <f t="shared" si="20"/>
        <v>97.93392733962547</v>
      </c>
    </row>
    <row r="1288" spans="12:12" x14ac:dyDescent="0.25">
      <c r="L1288">
        <f t="shared" si="20"/>
        <v>97.93392733962547</v>
      </c>
    </row>
    <row r="1289" spans="12:12" x14ac:dyDescent="0.25">
      <c r="L1289">
        <f t="shared" si="20"/>
        <v>97.93392733962547</v>
      </c>
    </row>
    <row r="1290" spans="12:12" x14ac:dyDescent="0.25">
      <c r="L1290">
        <f t="shared" si="20"/>
        <v>97.93392733962547</v>
      </c>
    </row>
    <row r="1291" spans="12:12" x14ac:dyDescent="0.25">
      <c r="L1291">
        <f t="shared" si="20"/>
        <v>97.93392733962547</v>
      </c>
    </row>
    <row r="1292" spans="12:12" x14ac:dyDescent="0.25">
      <c r="L1292">
        <f t="shared" si="20"/>
        <v>97.93392733962547</v>
      </c>
    </row>
    <row r="1293" spans="12:12" x14ac:dyDescent="0.25">
      <c r="L1293">
        <f t="shared" si="20"/>
        <v>97.93392733962547</v>
      </c>
    </row>
    <row r="1294" spans="12:12" x14ac:dyDescent="0.25">
      <c r="L1294">
        <f t="shared" si="20"/>
        <v>97.93392733962547</v>
      </c>
    </row>
    <row r="1295" spans="12:12" x14ac:dyDescent="0.25">
      <c r="L1295">
        <f t="shared" si="20"/>
        <v>97.93392733962547</v>
      </c>
    </row>
    <row r="1296" spans="12:12" x14ac:dyDescent="0.25">
      <c r="L1296">
        <f t="shared" si="20"/>
        <v>97.93392733962547</v>
      </c>
    </row>
    <row r="1297" spans="12:12" x14ac:dyDescent="0.25">
      <c r="L1297">
        <f t="shared" si="20"/>
        <v>97.93392733962547</v>
      </c>
    </row>
    <row r="1298" spans="12:12" x14ac:dyDescent="0.25">
      <c r="L1298">
        <f t="shared" si="20"/>
        <v>97.93392733962547</v>
      </c>
    </row>
    <row r="1299" spans="12:12" x14ac:dyDescent="0.25">
      <c r="L1299">
        <f t="shared" si="20"/>
        <v>97.93392733962547</v>
      </c>
    </row>
    <row r="1300" spans="12:12" x14ac:dyDescent="0.25">
      <c r="L1300">
        <f t="shared" si="20"/>
        <v>97.93392733962547</v>
      </c>
    </row>
    <row r="1301" spans="12:12" x14ac:dyDescent="0.25">
      <c r="L1301">
        <f t="shared" si="20"/>
        <v>97.93392733962547</v>
      </c>
    </row>
    <row r="1302" spans="12:12" x14ac:dyDescent="0.25">
      <c r="L1302">
        <f t="shared" si="20"/>
        <v>97.93392733962547</v>
      </c>
    </row>
    <row r="1303" spans="12:12" x14ac:dyDescent="0.25">
      <c r="L1303">
        <f t="shared" si="20"/>
        <v>97.93392733962547</v>
      </c>
    </row>
    <row r="1304" spans="12:12" x14ac:dyDescent="0.25">
      <c r="L1304">
        <f t="shared" si="20"/>
        <v>97.93392733962547</v>
      </c>
    </row>
    <row r="1305" spans="12:12" x14ac:dyDescent="0.25">
      <c r="L1305">
        <f t="shared" si="20"/>
        <v>97.93392733962547</v>
      </c>
    </row>
    <row r="1306" spans="12:12" x14ac:dyDescent="0.25">
      <c r="L1306">
        <f t="shared" si="20"/>
        <v>97.93392733962547</v>
      </c>
    </row>
    <row r="1307" spans="12:12" x14ac:dyDescent="0.25">
      <c r="L1307">
        <f t="shared" si="20"/>
        <v>97.93392733962547</v>
      </c>
    </row>
    <row r="1308" spans="12:12" x14ac:dyDescent="0.25">
      <c r="L1308">
        <f t="shared" si="20"/>
        <v>97.93392733962547</v>
      </c>
    </row>
    <row r="1309" spans="12:12" x14ac:dyDescent="0.25">
      <c r="L1309">
        <f t="shared" si="20"/>
        <v>97.93392733962547</v>
      </c>
    </row>
    <row r="1310" spans="12:12" x14ac:dyDescent="0.25">
      <c r="L1310">
        <f t="shared" si="20"/>
        <v>97.93392733962547</v>
      </c>
    </row>
    <row r="1311" spans="12:12" x14ac:dyDescent="0.25">
      <c r="L1311">
        <f t="shared" si="20"/>
        <v>97.93392733962547</v>
      </c>
    </row>
    <row r="1312" spans="12:12" x14ac:dyDescent="0.25">
      <c r="L1312">
        <f t="shared" si="20"/>
        <v>97.93392733962547</v>
      </c>
    </row>
    <row r="1313" spans="12:12" x14ac:dyDescent="0.25">
      <c r="L1313">
        <f t="shared" si="20"/>
        <v>97.93392733962547</v>
      </c>
    </row>
    <row r="1314" spans="12:12" x14ac:dyDescent="0.25">
      <c r="L1314">
        <f t="shared" si="20"/>
        <v>97.93392733962547</v>
      </c>
    </row>
    <row r="1315" spans="12:12" x14ac:dyDescent="0.25">
      <c r="L1315">
        <f t="shared" si="20"/>
        <v>97.93392733962547</v>
      </c>
    </row>
    <row r="1316" spans="12:12" x14ac:dyDescent="0.25">
      <c r="L1316">
        <f t="shared" si="20"/>
        <v>97.93392733962547</v>
      </c>
    </row>
    <row r="1317" spans="12:12" x14ac:dyDescent="0.25">
      <c r="L1317">
        <f t="shared" si="20"/>
        <v>97.93392733962547</v>
      </c>
    </row>
    <row r="1318" spans="12:12" x14ac:dyDescent="0.25">
      <c r="L1318">
        <f t="shared" si="20"/>
        <v>97.93392733962547</v>
      </c>
    </row>
    <row r="1319" spans="12:12" x14ac:dyDescent="0.25">
      <c r="L1319">
        <f t="shared" si="20"/>
        <v>97.93392733962547</v>
      </c>
    </row>
    <row r="1320" spans="12:12" x14ac:dyDescent="0.25">
      <c r="L1320">
        <f t="shared" si="20"/>
        <v>97.93392733962547</v>
      </c>
    </row>
    <row r="1321" spans="12:12" x14ac:dyDescent="0.25">
      <c r="L1321">
        <f t="shared" si="20"/>
        <v>97.93392733962547</v>
      </c>
    </row>
    <row r="1322" spans="12:12" x14ac:dyDescent="0.25">
      <c r="L1322">
        <f t="shared" si="20"/>
        <v>97.93392733962547</v>
      </c>
    </row>
    <row r="1323" spans="12:12" x14ac:dyDescent="0.25">
      <c r="L1323">
        <f t="shared" si="20"/>
        <v>97.93392733962547</v>
      </c>
    </row>
    <row r="1324" spans="12:12" x14ac:dyDescent="0.25">
      <c r="L1324">
        <f t="shared" si="20"/>
        <v>97.93392733962547</v>
      </c>
    </row>
    <row r="1325" spans="12:12" x14ac:dyDescent="0.25">
      <c r="L1325">
        <f t="shared" si="20"/>
        <v>97.93392733962547</v>
      </c>
    </row>
    <row r="1326" spans="12:12" x14ac:dyDescent="0.25">
      <c r="L1326">
        <f t="shared" si="20"/>
        <v>97.93392733962547</v>
      </c>
    </row>
    <row r="1327" spans="12:12" x14ac:dyDescent="0.25">
      <c r="L1327">
        <f t="shared" si="20"/>
        <v>97.93392733962547</v>
      </c>
    </row>
    <row r="1328" spans="12:12" x14ac:dyDescent="0.25">
      <c r="L1328">
        <f t="shared" si="20"/>
        <v>97.93392733962547</v>
      </c>
    </row>
    <row r="1329" spans="12:12" x14ac:dyDescent="0.25">
      <c r="L1329">
        <f t="shared" si="20"/>
        <v>97.93392733962547</v>
      </c>
    </row>
    <row r="1330" spans="12:12" x14ac:dyDescent="0.25">
      <c r="L1330">
        <f t="shared" si="20"/>
        <v>97.93392733962547</v>
      </c>
    </row>
    <row r="1331" spans="12:12" x14ac:dyDescent="0.25">
      <c r="L1331">
        <f t="shared" si="20"/>
        <v>97.93392733962547</v>
      </c>
    </row>
    <row r="1332" spans="12:12" x14ac:dyDescent="0.25">
      <c r="L1332">
        <f t="shared" si="20"/>
        <v>97.93392733962547</v>
      </c>
    </row>
    <row r="1333" spans="12:12" x14ac:dyDescent="0.25">
      <c r="L1333">
        <f t="shared" si="20"/>
        <v>97.93392733962547</v>
      </c>
    </row>
    <row r="1334" spans="12:12" x14ac:dyDescent="0.25">
      <c r="L1334">
        <f t="shared" si="20"/>
        <v>97.93392733962547</v>
      </c>
    </row>
    <row r="1335" spans="12:12" x14ac:dyDescent="0.25">
      <c r="L1335">
        <f t="shared" si="20"/>
        <v>97.93392733962547</v>
      </c>
    </row>
    <row r="1336" spans="12:12" x14ac:dyDescent="0.25">
      <c r="L1336">
        <f t="shared" si="20"/>
        <v>97.93392733962547</v>
      </c>
    </row>
    <row r="1337" spans="12:12" x14ac:dyDescent="0.25">
      <c r="L1337">
        <f t="shared" si="20"/>
        <v>97.93392733962547</v>
      </c>
    </row>
    <row r="1338" spans="12:12" x14ac:dyDescent="0.25">
      <c r="L1338">
        <f t="shared" si="20"/>
        <v>97.93392733962547</v>
      </c>
    </row>
    <row r="1339" spans="12:12" x14ac:dyDescent="0.25">
      <c r="L1339">
        <f t="shared" si="20"/>
        <v>97.93392733962547</v>
      </c>
    </row>
    <row r="1340" spans="12:12" x14ac:dyDescent="0.25">
      <c r="L1340">
        <f t="shared" si="20"/>
        <v>97.93392733962547</v>
      </c>
    </row>
    <row r="1341" spans="12:12" x14ac:dyDescent="0.25">
      <c r="L1341">
        <f t="shared" si="20"/>
        <v>97.93392733962547</v>
      </c>
    </row>
    <row r="1342" spans="12:12" x14ac:dyDescent="0.25">
      <c r="L1342">
        <f t="shared" si="20"/>
        <v>97.93392733962547</v>
      </c>
    </row>
    <row r="1343" spans="12:12" x14ac:dyDescent="0.25">
      <c r="L1343">
        <f t="shared" si="20"/>
        <v>97.93392733962547</v>
      </c>
    </row>
    <row r="1344" spans="12:12" x14ac:dyDescent="0.25">
      <c r="L1344">
        <f t="shared" si="20"/>
        <v>97.93392733962547</v>
      </c>
    </row>
    <row r="1345" spans="12:12" x14ac:dyDescent="0.25">
      <c r="L1345">
        <f t="shared" si="20"/>
        <v>97.93392733962547</v>
      </c>
    </row>
    <row r="1346" spans="12:12" x14ac:dyDescent="0.25">
      <c r="L1346">
        <f t="shared" si="20"/>
        <v>97.93392733962547</v>
      </c>
    </row>
    <row r="1347" spans="12:12" x14ac:dyDescent="0.25">
      <c r="L1347">
        <f t="shared" si="20"/>
        <v>97.93392733962547</v>
      </c>
    </row>
    <row r="1348" spans="12:12" x14ac:dyDescent="0.25">
      <c r="L1348">
        <f t="shared" ref="L1348:L1411" si="21">L1347*(1+I1348)</f>
        <v>97.93392733962547</v>
      </c>
    </row>
    <row r="1349" spans="12:12" x14ac:dyDescent="0.25">
      <c r="L1349">
        <f t="shared" si="21"/>
        <v>97.93392733962547</v>
      </c>
    </row>
    <row r="1350" spans="12:12" x14ac:dyDescent="0.25">
      <c r="L1350">
        <f t="shared" si="21"/>
        <v>97.93392733962547</v>
      </c>
    </row>
    <row r="1351" spans="12:12" x14ac:dyDescent="0.25">
      <c r="L1351">
        <f t="shared" si="21"/>
        <v>97.93392733962547</v>
      </c>
    </row>
    <row r="1352" spans="12:12" x14ac:dyDescent="0.25">
      <c r="L1352">
        <f t="shared" si="21"/>
        <v>97.93392733962547</v>
      </c>
    </row>
    <row r="1353" spans="12:12" x14ac:dyDescent="0.25">
      <c r="L1353">
        <f t="shared" si="21"/>
        <v>97.93392733962547</v>
      </c>
    </row>
    <row r="1354" spans="12:12" x14ac:dyDescent="0.25">
      <c r="L1354">
        <f t="shared" si="21"/>
        <v>97.93392733962547</v>
      </c>
    </row>
    <row r="1355" spans="12:12" x14ac:dyDescent="0.25">
      <c r="L1355">
        <f t="shared" si="21"/>
        <v>97.93392733962547</v>
      </c>
    </row>
    <row r="1356" spans="12:12" x14ac:dyDescent="0.25">
      <c r="L1356">
        <f t="shared" si="21"/>
        <v>97.93392733962547</v>
      </c>
    </row>
    <row r="1357" spans="12:12" x14ac:dyDescent="0.25">
      <c r="L1357">
        <f t="shared" si="21"/>
        <v>97.93392733962547</v>
      </c>
    </row>
    <row r="1358" spans="12:12" x14ac:dyDescent="0.25">
      <c r="L1358">
        <f t="shared" si="21"/>
        <v>97.93392733962547</v>
      </c>
    </row>
    <row r="1359" spans="12:12" x14ac:dyDescent="0.25">
      <c r="L1359">
        <f t="shared" si="21"/>
        <v>97.93392733962547</v>
      </c>
    </row>
    <row r="1360" spans="12:12" x14ac:dyDescent="0.25">
      <c r="L1360">
        <f t="shared" si="21"/>
        <v>97.93392733962547</v>
      </c>
    </row>
    <row r="1361" spans="12:12" x14ac:dyDescent="0.25">
      <c r="L1361">
        <f t="shared" si="21"/>
        <v>97.93392733962547</v>
      </c>
    </row>
    <row r="1362" spans="12:12" x14ac:dyDescent="0.25">
      <c r="L1362">
        <f t="shared" si="21"/>
        <v>97.93392733962547</v>
      </c>
    </row>
    <row r="1363" spans="12:12" x14ac:dyDescent="0.25">
      <c r="L1363">
        <f t="shared" si="21"/>
        <v>97.93392733962547</v>
      </c>
    </row>
    <row r="1364" spans="12:12" x14ac:dyDescent="0.25">
      <c r="L1364">
        <f t="shared" si="21"/>
        <v>97.93392733962547</v>
      </c>
    </row>
    <row r="1365" spans="12:12" x14ac:dyDescent="0.25">
      <c r="L1365">
        <f t="shared" si="21"/>
        <v>97.93392733962547</v>
      </c>
    </row>
    <row r="1366" spans="12:12" x14ac:dyDescent="0.25">
      <c r="L1366">
        <f t="shared" si="21"/>
        <v>97.93392733962547</v>
      </c>
    </row>
    <row r="1367" spans="12:12" x14ac:dyDescent="0.25">
      <c r="L1367">
        <f t="shared" si="21"/>
        <v>97.93392733962547</v>
      </c>
    </row>
    <row r="1368" spans="12:12" x14ac:dyDescent="0.25">
      <c r="L1368">
        <f t="shared" si="21"/>
        <v>97.93392733962547</v>
      </c>
    </row>
    <row r="1369" spans="12:12" x14ac:dyDescent="0.25">
      <c r="L1369">
        <f t="shared" si="21"/>
        <v>97.93392733962547</v>
      </c>
    </row>
    <row r="1370" spans="12:12" x14ac:dyDescent="0.25">
      <c r="L1370">
        <f t="shared" si="21"/>
        <v>97.93392733962547</v>
      </c>
    </row>
    <row r="1371" spans="12:12" x14ac:dyDescent="0.25">
      <c r="L1371">
        <f t="shared" si="21"/>
        <v>97.93392733962547</v>
      </c>
    </row>
    <row r="1372" spans="12:12" x14ac:dyDescent="0.25">
      <c r="L1372">
        <f t="shared" si="21"/>
        <v>97.93392733962547</v>
      </c>
    </row>
    <row r="1373" spans="12:12" x14ac:dyDescent="0.25">
      <c r="L1373">
        <f t="shared" si="21"/>
        <v>97.93392733962547</v>
      </c>
    </row>
    <row r="1374" spans="12:12" x14ac:dyDescent="0.25">
      <c r="L1374">
        <f t="shared" si="21"/>
        <v>97.93392733962547</v>
      </c>
    </row>
    <row r="1375" spans="12:12" x14ac:dyDescent="0.25">
      <c r="L1375">
        <f t="shared" si="21"/>
        <v>97.93392733962547</v>
      </c>
    </row>
    <row r="1376" spans="12:12" x14ac:dyDescent="0.25">
      <c r="L1376">
        <f t="shared" si="21"/>
        <v>97.93392733962547</v>
      </c>
    </row>
    <row r="1377" spans="12:12" x14ac:dyDescent="0.25">
      <c r="L1377">
        <f t="shared" si="21"/>
        <v>97.93392733962547</v>
      </c>
    </row>
    <row r="1378" spans="12:12" x14ac:dyDescent="0.25">
      <c r="L1378">
        <f t="shared" si="21"/>
        <v>97.93392733962547</v>
      </c>
    </row>
    <row r="1379" spans="12:12" x14ac:dyDescent="0.25">
      <c r="L1379">
        <f t="shared" si="21"/>
        <v>97.93392733962547</v>
      </c>
    </row>
    <row r="1380" spans="12:12" x14ac:dyDescent="0.25">
      <c r="L1380">
        <f t="shared" si="21"/>
        <v>97.93392733962547</v>
      </c>
    </row>
    <row r="1381" spans="12:12" x14ac:dyDescent="0.25">
      <c r="L1381">
        <f t="shared" si="21"/>
        <v>97.93392733962547</v>
      </c>
    </row>
    <row r="1382" spans="12:12" x14ac:dyDescent="0.25">
      <c r="L1382">
        <f t="shared" si="21"/>
        <v>97.93392733962547</v>
      </c>
    </row>
    <row r="1383" spans="12:12" x14ac:dyDescent="0.25">
      <c r="L1383">
        <f t="shared" si="21"/>
        <v>97.93392733962547</v>
      </c>
    </row>
    <row r="1384" spans="12:12" x14ac:dyDescent="0.25">
      <c r="L1384">
        <f t="shared" si="21"/>
        <v>97.93392733962547</v>
      </c>
    </row>
    <row r="1385" spans="12:12" x14ac:dyDescent="0.25">
      <c r="L1385">
        <f t="shared" si="21"/>
        <v>97.93392733962547</v>
      </c>
    </row>
    <row r="1386" spans="12:12" x14ac:dyDescent="0.25">
      <c r="L1386">
        <f t="shared" si="21"/>
        <v>97.93392733962547</v>
      </c>
    </row>
    <row r="1387" spans="12:12" x14ac:dyDescent="0.25">
      <c r="L1387">
        <f t="shared" si="21"/>
        <v>97.93392733962547</v>
      </c>
    </row>
    <row r="1388" spans="12:12" x14ac:dyDescent="0.25">
      <c r="L1388">
        <f t="shared" si="21"/>
        <v>97.93392733962547</v>
      </c>
    </row>
    <row r="1389" spans="12:12" x14ac:dyDescent="0.25">
      <c r="L1389">
        <f t="shared" si="21"/>
        <v>97.93392733962547</v>
      </c>
    </row>
    <row r="1390" spans="12:12" x14ac:dyDescent="0.25">
      <c r="L1390">
        <f t="shared" si="21"/>
        <v>97.93392733962547</v>
      </c>
    </row>
    <row r="1391" spans="12:12" x14ac:dyDescent="0.25">
      <c r="L1391">
        <f t="shared" si="21"/>
        <v>97.93392733962547</v>
      </c>
    </row>
    <row r="1392" spans="12:12" x14ac:dyDescent="0.25">
      <c r="L1392">
        <f t="shared" si="21"/>
        <v>97.93392733962547</v>
      </c>
    </row>
    <row r="1393" spans="12:12" x14ac:dyDescent="0.25">
      <c r="L1393">
        <f t="shared" si="21"/>
        <v>97.93392733962547</v>
      </c>
    </row>
    <row r="1394" spans="12:12" x14ac:dyDescent="0.25">
      <c r="L1394">
        <f t="shared" si="21"/>
        <v>97.93392733962547</v>
      </c>
    </row>
    <row r="1395" spans="12:12" x14ac:dyDescent="0.25">
      <c r="L1395">
        <f t="shared" si="21"/>
        <v>97.93392733962547</v>
      </c>
    </row>
    <row r="1396" spans="12:12" x14ac:dyDescent="0.25">
      <c r="L1396">
        <f t="shared" si="21"/>
        <v>97.93392733962547</v>
      </c>
    </row>
    <row r="1397" spans="12:12" x14ac:dyDescent="0.25">
      <c r="L1397">
        <f t="shared" si="21"/>
        <v>97.93392733962547</v>
      </c>
    </row>
    <row r="1398" spans="12:12" x14ac:dyDescent="0.25">
      <c r="L1398">
        <f t="shared" si="21"/>
        <v>97.93392733962547</v>
      </c>
    </row>
    <row r="1399" spans="12:12" x14ac:dyDescent="0.25">
      <c r="L1399">
        <f t="shared" si="21"/>
        <v>97.93392733962547</v>
      </c>
    </row>
    <row r="1400" spans="12:12" x14ac:dyDescent="0.25">
      <c r="L1400">
        <f t="shared" si="21"/>
        <v>97.93392733962547</v>
      </c>
    </row>
    <row r="1401" spans="12:12" x14ac:dyDescent="0.25">
      <c r="L1401">
        <f t="shared" si="21"/>
        <v>97.93392733962547</v>
      </c>
    </row>
    <row r="1402" spans="12:12" x14ac:dyDescent="0.25">
      <c r="L1402">
        <f t="shared" si="21"/>
        <v>97.93392733962547</v>
      </c>
    </row>
    <row r="1403" spans="12:12" x14ac:dyDescent="0.25">
      <c r="L1403">
        <f t="shared" si="21"/>
        <v>97.93392733962547</v>
      </c>
    </row>
    <row r="1404" spans="12:12" x14ac:dyDescent="0.25">
      <c r="L1404">
        <f t="shared" si="21"/>
        <v>97.93392733962547</v>
      </c>
    </row>
    <row r="1405" spans="12:12" x14ac:dyDescent="0.25">
      <c r="L1405">
        <f t="shared" si="21"/>
        <v>97.93392733962547</v>
      </c>
    </row>
    <row r="1406" spans="12:12" x14ac:dyDescent="0.25">
      <c r="L1406">
        <f t="shared" si="21"/>
        <v>97.93392733962547</v>
      </c>
    </row>
    <row r="1407" spans="12:12" x14ac:dyDescent="0.25">
      <c r="L1407">
        <f t="shared" si="21"/>
        <v>97.93392733962547</v>
      </c>
    </row>
    <row r="1408" spans="12:12" x14ac:dyDescent="0.25">
      <c r="L1408">
        <f t="shared" si="21"/>
        <v>97.93392733962547</v>
      </c>
    </row>
    <row r="1409" spans="12:12" x14ac:dyDescent="0.25">
      <c r="L1409">
        <f t="shared" si="21"/>
        <v>97.93392733962547</v>
      </c>
    </row>
    <row r="1410" spans="12:12" x14ac:dyDescent="0.25">
      <c r="L1410">
        <f t="shared" si="21"/>
        <v>97.93392733962547</v>
      </c>
    </row>
    <row r="1411" spans="12:12" x14ac:dyDescent="0.25">
      <c r="L1411">
        <f t="shared" si="21"/>
        <v>97.93392733962547</v>
      </c>
    </row>
    <row r="1412" spans="12:12" x14ac:dyDescent="0.25">
      <c r="L1412">
        <f t="shared" ref="L1412:L1475" si="22">L1411*(1+I1412)</f>
        <v>97.93392733962547</v>
      </c>
    </row>
    <row r="1413" spans="12:12" x14ac:dyDescent="0.25">
      <c r="L1413">
        <f t="shared" si="22"/>
        <v>97.93392733962547</v>
      </c>
    </row>
    <row r="1414" spans="12:12" x14ac:dyDescent="0.25">
      <c r="L1414">
        <f t="shared" si="22"/>
        <v>97.93392733962547</v>
      </c>
    </row>
    <row r="1415" spans="12:12" x14ac:dyDescent="0.25">
      <c r="L1415">
        <f t="shared" si="22"/>
        <v>97.93392733962547</v>
      </c>
    </row>
    <row r="1416" spans="12:12" x14ac:dyDescent="0.25">
      <c r="L1416">
        <f t="shared" si="22"/>
        <v>97.93392733962547</v>
      </c>
    </row>
    <row r="1417" spans="12:12" x14ac:dyDescent="0.25">
      <c r="L1417">
        <f t="shared" si="22"/>
        <v>97.93392733962547</v>
      </c>
    </row>
    <row r="1418" spans="12:12" x14ac:dyDescent="0.25">
      <c r="L1418">
        <f t="shared" si="22"/>
        <v>97.93392733962547</v>
      </c>
    </row>
    <row r="1419" spans="12:12" x14ac:dyDescent="0.25">
      <c r="L1419">
        <f t="shared" si="22"/>
        <v>97.93392733962547</v>
      </c>
    </row>
    <row r="1420" spans="12:12" x14ac:dyDescent="0.25">
      <c r="L1420">
        <f t="shared" si="22"/>
        <v>97.93392733962547</v>
      </c>
    </row>
    <row r="1421" spans="12:12" x14ac:dyDescent="0.25">
      <c r="L1421">
        <f t="shared" si="22"/>
        <v>97.93392733962547</v>
      </c>
    </row>
    <row r="1422" spans="12:12" x14ac:dyDescent="0.25">
      <c r="L1422">
        <f t="shared" si="22"/>
        <v>97.93392733962547</v>
      </c>
    </row>
    <row r="1423" spans="12:12" x14ac:dyDescent="0.25">
      <c r="L1423">
        <f t="shared" si="22"/>
        <v>97.93392733962547</v>
      </c>
    </row>
    <row r="1424" spans="12:12" x14ac:dyDescent="0.25">
      <c r="L1424">
        <f t="shared" si="22"/>
        <v>97.93392733962547</v>
      </c>
    </row>
    <row r="1425" spans="12:12" x14ac:dyDescent="0.25">
      <c r="L1425">
        <f t="shared" si="22"/>
        <v>97.93392733962547</v>
      </c>
    </row>
    <row r="1426" spans="12:12" x14ac:dyDescent="0.25">
      <c r="L1426">
        <f t="shared" si="22"/>
        <v>97.93392733962547</v>
      </c>
    </row>
    <row r="1427" spans="12:12" x14ac:dyDescent="0.25">
      <c r="L1427">
        <f t="shared" si="22"/>
        <v>97.93392733962547</v>
      </c>
    </row>
    <row r="1428" spans="12:12" x14ac:dyDescent="0.25">
      <c r="L1428">
        <f t="shared" si="22"/>
        <v>97.93392733962547</v>
      </c>
    </row>
    <row r="1429" spans="12:12" x14ac:dyDescent="0.25">
      <c r="L1429">
        <f t="shared" si="22"/>
        <v>97.93392733962547</v>
      </c>
    </row>
    <row r="1430" spans="12:12" x14ac:dyDescent="0.25">
      <c r="L1430">
        <f t="shared" si="22"/>
        <v>97.93392733962547</v>
      </c>
    </row>
    <row r="1431" spans="12:12" x14ac:dyDescent="0.25">
      <c r="L1431">
        <f t="shared" si="22"/>
        <v>97.93392733962547</v>
      </c>
    </row>
    <row r="1432" spans="12:12" x14ac:dyDescent="0.25">
      <c r="L1432">
        <f t="shared" si="22"/>
        <v>97.93392733962547</v>
      </c>
    </row>
    <row r="1433" spans="12:12" x14ac:dyDescent="0.25">
      <c r="L1433">
        <f t="shared" si="22"/>
        <v>97.93392733962547</v>
      </c>
    </row>
    <row r="1434" spans="12:12" x14ac:dyDescent="0.25">
      <c r="L1434">
        <f t="shared" si="22"/>
        <v>97.93392733962547</v>
      </c>
    </row>
    <row r="1435" spans="12:12" x14ac:dyDescent="0.25">
      <c r="L1435">
        <f t="shared" si="22"/>
        <v>97.93392733962547</v>
      </c>
    </row>
    <row r="1436" spans="12:12" x14ac:dyDescent="0.25">
      <c r="L1436">
        <f t="shared" si="22"/>
        <v>97.93392733962547</v>
      </c>
    </row>
    <row r="1437" spans="12:12" x14ac:dyDescent="0.25">
      <c r="L1437">
        <f t="shared" si="22"/>
        <v>97.93392733962547</v>
      </c>
    </row>
    <row r="1438" spans="12:12" x14ac:dyDescent="0.25">
      <c r="L1438">
        <f t="shared" si="22"/>
        <v>97.93392733962547</v>
      </c>
    </row>
    <row r="1439" spans="12:12" x14ac:dyDescent="0.25">
      <c r="L1439">
        <f t="shared" si="22"/>
        <v>97.93392733962547</v>
      </c>
    </row>
    <row r="1440" spans="12:12" x14ac:dyDescent="0.25">
      <c r="L1440">
        <f t="shared" si="22"/>
        <v>97.93392733962547</v>
      </c>
    </row>
    <row r="1441" spans="12:12" x14ac:dyDescent="0.25">
      <c r="L1441">
        <f t="shared" si="22"/>
        <v>97.93392733962547</v>
      </c>
    </row>
    <row r="1442" spans="12:12" x14ac:dyDescent="0.25">
      <c r="L1442">
        <f t="shared" si="22"/>
        <v>97.93392733962547</v>
      </c>
    </row>
    <row r="1443" spans="12:12" x14ac:dyDescent="0.25">
      <c r="L1443">
        <f t="shared" si="22"/>
        <v>97.93392733962547</v>
      </c>
    </row>
    <row r="1444" spans="12:12" x14ac:dyDescent="0.25">
      <c r="L1444">
        <f t="shared" si="22"/>
        <v>97.93392733962547</v>
      </c>
    </row>
    <row r="1445" spans="12:12" x14ac:dyDescent="0.25">
      <c r="L1445">
        <f t="shared" si="22"/>
        <v>97.93392733962547</v>
      </c>
    </row>
    <row r="1446" spans="12:12" x14ac:dyDescent="0.25">
      <c r="L1446">
        <f t="shared" si="22"/>
        <v>97.93392733962547</v>
      </c>
    </row>
    <row r="1447" spans="12:12" x14ac:dyDescent="0.25">
      <c r="L1447">
        <f t="shared" si="22"/>
        <v>97.93392733962547</v>
      </c>
    </row>
    <row r="1448" spans="12:12" x14ac:dyDescent="0.25">
      <c r="L1448">
        <f t="shared" si="22"/>
        <v>97.93392733962547</v>
      </c>
    </row>
    <row r="1449" spans="12:12" x14ac:dyDescent="0.25">
      <c r="L1449">
        <f t="shared" si="22"/>
        <v>97.93392733962547</v>
      </c>
    </row>
    <row r="1450" spans="12:12" x14ac:dyDescent="0.25">
      <c r="L1450">
        <f t="shared" si="22"/>
        <v>97.93392733962547</v>
      </c>
    </row>
    <row r="1451" spans="12:12" x14ac:dyDescent="0.25">
      <c r="L1451">
        <f t="shared" si="22"/>
        <v>97.93392733962547</v>
      </c>
    </row>
    <row r="1452" spans="12:12" x14ac:dyDescent="0.25">
      <c r="L1452">
        <f t="shared" si="22"/>
        <v>97.93392733962547</v>
      </c>
    </row>
    <row r="1453" spans="12:12" x14ac:dyDescent="0.25">
      <c r="L1453">
        <f t="shared" si="22"/>
        <v>97.93392733962547</v>
      </c>
    </row>
    <row r="1454" spans="12:12" x14ac:dyDescent="0.25">
      <c r="L1454">
        <f t="shared" si="22"/>
        <v>97.93392733962547</v>
      </c>
    </row>
    <row r="1455" spans="12:12" x14ac:dyDescent="0.25">
      <c r="L1455">
        <f t="shared" si="22"/>
        <v>97.93392733962547</v>
      </c>
    </row>
    <row r="1456" spans="12:12" x14ac:dyDescent="0.25">
      <c r="L1456">
        <f t="shared" si="22"/>
        <v>97.93392733962547</v>
      </c>
    </row>
    <row r="1457" spans="12:12" x14ac:dyDescent="0.25">
      <c r="L1457">
        <f t="shared" si="22"/>
        <v>97.93392733962547</v>
      </c>
    </row>
    <row r="1458" spans="12:12" x14ac:dyDescent="0.25">
      <c r="L1458">
        <f t="shared" si="22"/>
        <v>97.93392733962547</v>
      </c>
    </row>
    <row r="1459" spans="12:12" x14ac:dyDescent="0.25">
      <c r="L1459">
        <f t="shared" si="22"/>
        <v>97.93392733962547</v>
      </c>
    </row>
    <row r="1460" spans="12:12" x14ac:dyDescent="0.25">
      <c r="L1460">
        <f t="shared" si="22"/>
        <v>97.93392733962547</v>
      </c>
    </row>
    <row r="1461" spans="12:12" x14ac:dyDescent="0.25">
      <c r="L1461">
        <f t="shared" si="22"/>
        <v>97.93392733962547</v>
      </c>
    </row>
    <row r="1462" spans="12:12" x14ac:dyDescent="0.25">
      <c r="L1462">
        <f t="shared" si="22"/>
        <v>97.93392733962547</v>
      </c>
    </row>
    <row r="1463" spans="12:12" x14ac:dyDescent="0.25">
      <c r="L1463">
        <f t="shared" si="22"/>
        <v>97.93392733962547</v>
      </c>
    </row>
    <row r="1464" spans="12:12" x14ac:dyDescent="0.25">
      <c r="L1464">
        <f t="shared" si="22"/>
        <v>97.93392733962547</v>
      </c>
    </row>
    <row r="1465" spans="12:12" x14ac:dyDescent="0.25">
      <c r="L1465">
        <f t="shared" si="22"/>
        <v>97.93392733962547</v>
      </c>
    </row>
    <row r="1466" spans="12:12" x14ac:dyDescent="0.25">
      <c r="L1466">
        <f t="shared" si="22"/>
        <v>97.93392733962547</v>
      </c>
    </row>
    <row r="1467" spans="12:12" x14ac:dyDescent="0.25">
      <c r="L1467">
        <f t="shared" si="22"/>
        <v>97.93392733962547</v>
      </c>
    </row>
    <row r="1468" spans="12:12" x14ac:dyDescent="0.25">
      <c r="L1468">
        <f t="shared" si="22"/>
        <v>97.93392733962547</v>
      </c>
    </row>
    <row r="1469" spans="12:12" x14ac:dyDescent="0.25">
      <c r="L1469">
        <f t="shared" si="22"/>
        <v>97.93392733962547</v>
      </c>
    </row>
    <row r="1470" spans="12:12" x14ac:dyDescent="0.25">
      <c r="L1470">
        <f t="shared" si="22"/>
        <v>97.93392733962547</v>
      </c>
    </row>
    <row r="1471" spans="12:12" x14ac:dyDescent="0.25">
      <c r="L1471">
        <f t="shared" si="22"/>
        <v>97.93392733962547</v>
      </c>
    </row>
    <row r="1472" spans="12:12" x14ac:dyDescent="0.25">
      <c r="L1472">
        <f t="shared" si="22"/>
        <v>97.93392733962547</v>
      </c>
    </row>
    <row r="1473" spans="12:12" x14ac:dyDescent="0.25">
      <c r="L1473">
        <f t="shared" si="22"/>
        <v>97.93392733962547</v>
      </c>
    </row>
    <row r="1474" spans="12:12" x14ac:dyDescent="0.25">
      <c r="L1474">
        <f t="shared" si="22"/>
        <v>97.93392733962547</v>
      </c>
    </row>
    <row r="1475" spans="12:12" x14ac:dyDescent="0.25">
      <c r="L1475">
        <f t="shared" si="22"/>
        <v>97.93392733962547</v>
      </c>
    </row>
    <row r="1476" spans="12:12" x14ac:dyDescent="0.25">
      <c r="L1476">
        <f t="shared" ref="L1476:L1539" si="23">L1475*(1+I1476)</f>
        <v>97.93392733962547</v>
      </c>
    </row>
    <row r="1477" spans="12:12" x14ac:dyDescent="0.25">
      <c r="L1477">
        <f t="shared" si="23"/>
        <v>97.93392733962547</v>
      </c>
    </row>
    <row r="1478" spans="12:12" x14ac:dyDescent="0.25">
      <c r="L1478">
        <f t="shared" si="23"/>
        <v>97.93392733962547</v>
      </c>
    </row>
    <row r="1479" spans="12:12" x14ac:dyDescent="0.25">
      <c r="L1479">
        <f t="shared" si="23"/>
        <v>97.93392733962547</v>
      </c>
    </row>
    <row r="1480" spans="12:12" x14ac:dyDescent="0.25">
      <c r="L1480">
        <f t="shared" si="23"/>
        <v>97.93392733962547</v>
      </c>
    </row>
    <row r="1481" spans="12:12" x14ac:dyDescent="0.25">
      <c r="L1481">
        <f t="shared" si="23"/>
        <v>97.93392733962547</v>
      </c>
    </row>
    <row r="1482" spans="12:12" x14ac:dyDescent="0.25">
      <c r="L1482">
        <f t="shared" si="23"/>
        <v>97.93392733962547</v>
      </c>
    </row>
    <row r="1483" spans="12:12" x14ac:dyDescent="0.25">
      <c r="L1483">
        <f t="shared" si="23"/>
        <v>97.93392733962547</v>
      </c>
    </row>
    <row r="1484" spans="12:12" x14ac:dyDescent="0.25">
      <c r="L1484">
        <f t="shared" si="23"/>
        <v>97.93392733962547</v>
      </c>
    </row>
    <row r="1485" spans="12:12" x14ac:dyDescent="0.25">
      <c r="L1485">
        <f t="shared" si="23"/>
        <v>97.93392733962547</v>
      </c>
    </row>
    <row r="1486" spans="12:12" x14ac:dyDescent="0.25">
      <c r="L1486">
        <f t="shared" si="23"/>
        <v>97.93392733962547</v>
      </c>
    </row>
    <row r="1487" spans="12:12" x14ac:dyDescent="0.25">
      <c r="L1487">
        <f t="shared" si="23"/>
        <v>97.93392733962547</v>
      </c>
    </row>
    <row r="1488" spans="12:12" x14ac:dyDescent="0.25">
      <c r="L1488">
        <f t="shared" si="23"/>
        <v>97.93392733962547</v>
      </c>
    </row>
    <row r="1489" spans="12:12" x14ac:dyDescent="0.25">
      <c r="L1489">
        <f t="shared" si="23"/>
        <v>97.93392733962547</v>
      </c>
    </row>
    <row r="1490" spans="12:12" x14ac:dyDescent="0.25">
      <c r="L1490">
        <f t="shared" si="23"/>
        <v>97.93392733962547</v>
      </c>
    </row>
    <row r="1491" spans="12:12" x14ac:dyDescent="0.25">
      <c r="L1491">
        <f t="shared" si="23"/>
        <v>97.93392733962547</v>
      </c>
    </row>
    <row r="1492" spans="12:12" x14ac:dyDescent="0.25">
      <c r="L1492">
        <f t="shared" si="23"/>
        <v>97.93392733962547</v>
      </c>
    </row>
    <row r="1493" spans="12:12" x14ac:dyDescent="0.25">
      <c r="L1493">
        <f t="shared" si="23"/>
        <v>97.93392733962547</v>
      </c>
    </row>
    <row r="1494" spans="12:12" x14ac:dyDescent="0.25">
      <c r="L1494">
        <f t="shared" si="23"/>
        <v>97.93392733962547</v>
      </c>
    </row>
    <row r="1495" spans="12:12" x14ac:dyDescent="0.25">
      <c r="L1495">
        <f t="shared" si="23"/>
        <v>97.93392733962547</v>
      </c>
    </row>
    <row r="1496" spans="12:12" x14ac:dyDescent="0.25">
      <c r="L1496">
        <f t="shared" si="23"/>
        <v>97.93392733962547</v>
      </c>
    </row>
    <row r="1497" spans="12:12" x14ac:dyDescent="0.25">
      <c r="L1497">
        <f t="shared" si="23"/>
        <v>97.93392733962547</v>
      </c>
    </row>
    <row r="1498" spans="12:12" x14ac:dyDescent="0.25">
      <c r="L1498">
        <f t="shared" si="23"/>
        <v>97.93392733962547</v>
      </c>
    </row>
    <row r="1499" spans="12:12" x14ac:dyDescent="0.25">
      <c r="L1499">
        <f t="shared" si="23"/>
        <v>97.93392733962547</v>
      </c>
    </row>
    <row r="1500" spans="12:12" x14ac:dyDescent="0.25">
      <c r="L1500">
        <f t="shared" si="23"/>
        <v>97.93392733962547</v>
      </c>
    </row>
    <row r="1501" spans="12:12" x14ac:dyDescent="0.25">
      <c r="L1501">
        <f t="shared" si="23"/>
        <v>97.93392733962547</v>
      </c>
    </row>
    <row r="1502" spans="12:12" x14ac:dyDescent="0.25">
      <c r="L1502">
        <f t="shared" si="23"/>
        <v>97.93392733962547</v>
      </c>
    </row>
    <row r="1503" spans="12:12" x14ac:dyDescent="0.25">
      <c r="L1503">
        <f t="shared" si="23"/>
        <v>97.93392733962547</v>
      </c>
    </row>
    <row r="1504" spans="12:12" x14ac:dyDescent="0.25">
      <c r="L1504">
        <f t="shared" si="23"/>
        <v>97.93392733962547</v>
      </c>
    </row>
    <row r="1505" spans="12:12" x14ac:dyDescent="0.25">
      <c r="L1505">
        <f t="shared" si="23"/>
        <v>97.93392733962547</v>
      </c>
    </row>
    <row r="1506" spans="12:12" x14ac:dyDescent="0.25">
      <c r="L1506">
        <f t="shared" si="23"/>
        <v>97.93392733962547</v>
      </c>
    </row>
    <row r="1507" spans="12:12" x14ac:dyDescent="0.25">
      <c r="L1507">
        <f t="shared" si="23"/>
        <v>97.93392733962547</v>
      </c>
    </row>
    <row r="1508" spans="12:12" x14ac:dyDescent="0.25">
      <c r="L1508">
        <f t="shared" si="23"/>
        <v>97.93392733962547</v>
      </c>
    </row>
    <row r="1509" spans="12:12" x14ac:dyDescent="0.25">
      <c r="L1509">
        <f t="shared" si="23"/>
        <v>97.93392733962547</v>
      </c>
    </row>
    <row r="1510" spans="12:12" x14ac:dyDescent="0.25">
      <c r="L1510">
        <f t="shared" si="23"/>
        <v>97.93392733962547</v>
      </c>
    </row>
    <row r="1511" spans="12:12" x14ac:dyDescent="0.25">
      <c r="L1511">
        <f t="shared" si="23"/>
        <v>97.93392733962547</v>
      </c>
    </row>
    <row r="1512" spans="12:12" x14ac:dyDescent="0.25">
      <c r="L1512">
        <f t="shared" si="23"/>
        <v>97.93392733962547</v>
      </c>
    </row>
    <row r="1513" spans="12:12" x14ac:dyDescent="0.25">
      <c r="L1513">
        <f t="shared" si="23"/>
        <v>97.93392733962547</v>
      </c>
    </row>
    <row r="1514" spans="12:12" x14ac:dyDescent="0.25">
      <c r="L1514">
        <f t="shared" si="23"/>
        <v>97.93392733962547</v>
      </c>
    </row>
    <row r="1515" spans="12:12" x14ac:dyDescent="0.25">
      <c r="L1515">
        <f t="shared" si="23"/>
        <v>97.93392733962547</v>
      </c>
    </row>
    <row r="1516" spans="12:12" x14ac:dyDescent="0.25">
      <c r="L1516">
        <f t="shared" si="23"/>
        <v>97.93392733962547</v>
      </c>
    </row>
    <row r="1517" spans="12:12" x14ac:dyDescent="0.25">
      <c r="L1517">
        <f t="shared" si="23"/>
        <v>97.93392733962547</v>
      </c>
    </row>
    <row r="1518" spans="12:12" x14ac:dyDescent="0.25">
      <c r="L1518">
        <f t="shared" si="23"/>
        <v>97.93392733962547</v>
      </c>
    </row>
    <row r="1519" spans="12:12" x14ac:dyDescent="0.25">
      <c r="L1519">
        <f t="shared" si="23"/>
        <v>97.93392733962547</v>
      </c>
    </row>
    <row r="1520" spans="12:12" x14ac:dyDescent="0.25">
      <c r="L1520">
        <f t="shared" si="23"/>
        <v>97.93392733962547</v>
      </c>
    </row>
    <row r="1521" spans="12:12" x14ac:dyDescent="0.25">
      <c r="L1521">
        <f t="shared" si="23"/>
        <v>97.93392733962547</v>
      </c>
    </row>
    <row r="1522" spans="12:12" x14ac:dyDescent="0.25">
      <c r="L1522">
        <f t="shared" si="23"/>
        <v>97.93392733962547</v>
      </c>
    </row>
    <row r="1523" spans="12:12" x14ac:dyDescent="0.25">
      <c r="L1523">
        <f t="shared" si="23"/>
        <v>97.93392733962547</v>
      </c>
    </row>
    <row r="1524" spans="12:12" x14ac:dyDescent="0.25">
      <c r="L1524">
        <f t="shared" si="23"/>
        <v>97.93392733962547</v>
      </c>
    </row>
    <row r="1525" spans="12:12" x14ac:dyDescent="0.25">
      <c r="L1525">
        <f t="shared" si="23"/>
        <v>97.93392733962547</v>
      </c>
    </row>
    <row r="1526" spans="12:12" x14ac:dyDescent="0.25">
      <c r="L1526">
        <f t="shared" si="23"/>
        <v>97.93392733962547</v>
      </c>
    </row>
    <row r="1527" spans="12:12" x14ac:dyDescent="0.25">
      <c r="L1527">
        <f t="shared" si="23"/>
        <v>97.93392733962547</v>
      </c>
    </row>
    <row r="1528" spans="12:12" x14ac:dyDescent="0.25">
      <c r="L1528">
        <f t="shared" si="23"/>
        <v>97.93392733962547</v>
      </c>
    </row>
    <row r="1529" spans="12:12" x14ac:dyDescent="0.25">
      <c r="L1529">
        <f t="shared" si="23"/>
        <v>97.93392733962547</v>
      </c>
    </row>
    <row r="1530" spans="12:12" x14ac:dyDescent="0.25">
      <c r="L1530">
        <f t="shared" si="23"/>
        <v>97.93392733962547</v>
      </c>
    </row>
    <row r="1531" spans="12:12" x14ac:dyDescent="0.25">
      <c r="L1531">
        <f t="shared" si="23"/>
        <v>97.93392733962547</v>
      </c>
    </row>
    <row r="1532" spans="12:12" x14ac:dyDescent="0.25">
      <c r="L1532">
        <f t="shared" si="23"/>
        <v>97.93392733962547</v>
      </c>
    </row>
    <row r="1533" spans="12:12" x14ac:dyDescent="0.25">
      <c r="L1533">
        <f t="shared" si="23"/>
        <v>97.93392733962547</v>
      </c>
    </row>
    <row r="1534" spans="12:12" x14ac:dyDescent="0.25">
      <c r="L1534">
        <f t="shared" si="23"/>
        <v>97.93392733962547</v>
      </c>
    </row>
    <row r="1535" spans="12:12" x14ac:dyDescent="0.25">
      <c r="L1535">
        <f t="shared" si="23"/>
        <v>97.93392733962547</v>
      </c>
    </row>
    <row r="1536" spans="12:12" x14ac:dyDescent="0.25">
      <c r="L1536">
        <f t="shared" si="23"/>
        <v>97.93392733962547</v>
      </c>
    </row>
    <row r="1537" spans="12:12" x14ac:dyDescent="0.25">
      <c r="L1537">
        <f t="shared" si="23"/>
        <v>97.93392733962547</v>
      </c>
    </row>
    <row r="1538" spans="12:12" x14ac:dyDescent="0.25">
      <c r="L1538">
        <f t="shared" si="23"/>
        <v>97.93392733962547</v>
      </c>
    </row>
    <row r="1539" spans="12:12" x14ac:dyDescent="0.25">
      <c r="L1539">
        <f t="shared" si="23"/>
        <v>97.93392733962547</v>
      </c>
    </row>
    <row r="1540" spans="12:12" x14ac:dyDescent="0.25">
      <c r="L1540">
        <f t="shared" ref="L1540:L1603" si="24">L1539*(1+I1540)</f>
        <v>97.93392733962547</v>
      </c>
    </row>
    <row r="1541" spans="12:12" x14ac:dyDescent="0.25">
      <c r="L1541">
        <f t="shared" si="24"/>
        <v>97.93392733962547</v>
      </c>
    </row>
    <row r="1542" spans="12:12" x14ac:dyDescent="0.25">
      <c r="L1542">
        <f t="shared" si="24"/>
        <v>97.93392733962547</v>
      </c>
    </row>
    <row r="1543" spans="12:12" x14ac:dyDescent="0.25">
      <c r="L1543">
        <f t="shared" si="24"/>
        <v>97.93392733962547</v>
      </c>
    </row>
    <row r="1544" spans="12:12" x14ac:dyDescent="0.25">
      <c r="L1544">
        <f t="shared" si="24"/>
        <v>97.93392733962547</v>
      </c>
    </row>
    <row r="1545" spans="12:12" x14ac:dyDescent="0.25">
      <c r="L1545">
        <f t="shared" si="24"/>
        <v>97.93392733962547</v>
      </c>
    </row>
    <row r="1546" spans="12:12" x14ac:dyDescent="0.25">
      <c r="L1546">
        <f t="shared" si="24"/>
        <v>97.93392733962547</v>
      </c>
    </row>
    <row r="1547" spans="12:12" x14ac:dyDescent="0.25">
      <c r="L1547">
        <f t="shared" si="24"/>
        <v>97.93392733962547</v>
      </c>
    </row>
    <row r="1548" spans="12:12" x14ac:dyDescent="0.25">
      <c r="L1548">
        <f t="shared" si="24"/>
        <v>97.93392733962547</v>
      </c>
    </row>
    <row r="1549" spans="12:12" x14ac:dyDescent="0.25">
      <c r="L1549">
        <f t="shared" si="24"/>
        <v>97.93392733962547</v>
      </c>
    </row>
    <row r="1550" spans="12:12" x14ac:dyDescent="0.25">
      <c r="L1550">
        <f t="shared" si="24"/>
        <v>97.93392733962547</v>
      </c>
    </row>
    <row r="1551" spans="12:12" x14ac:dyDescent="0.25">
      <c r="L1551">
        <f t="shared" si="24"/>
        <v>97.93392733962547</v>
      </c>
    </row>
    <row r="1552" spans="12:12" x14ac:dyDescent="0.25">
      <c r="L1552">
        <f t="shared" si="24"/>
        <v>97.93392733962547</v>
      </c>
    </row>
    <row r="1553" spans="12:12" x14ac:dyDescent="0.25">
      <c r="L1553">
        <f t="shared" si="24"/>
        <v>97.93392733962547</v>
      </c>
    </row>
    <row r="1554" spans="12:12" x14ac:dyDescent="0.25">
      <c r="L1554">
        <f t="shared" si="24"/>
        <v>97.93392733962547</v>
      </c>
    </row>
    <row r="1555" spans="12:12" x14ac:dyDescent="0.25">
      <c r="L1555">
        <f t="shared" si="24"/>
        <v>97.93392733962547</v>
      </c>
    </row>
    <row r="1556" spans="12:12" x14ac:dyDescent="0.25">
      <c r="L1556">
        <f t="shared" si="24"/>
        <v>97.93392733962547</v>
      </c>
    </row>
    <row r="1557" spans="12:12" x14ac:dyDescent="0.25">
      <c r="L1557">
        <f t="shared" si="24"/>
        <v>97.93392733962547</v>
      </c>
    </row>
    <row r="1558" spans="12:12" x14ac:dyDescent="0.25">
      <c r="L1558">
        <f t="shared" si="24"/>
        <v>97.93392733962547</v>
      </c>
    </row>
    <row r="1559" spans="12:12" x14ac:dyDescent="0.25">
      <c r="L1559">
        <f t="shared" si="24"/>
        <v>97.93392733962547</v>
      </c>
    </row>
    <row r="1560" spans="12:12" x14ac:dyDescent="0.25">
      <c r="L1560">
        <f t="shared" si="24"/>
        <v>97.93392733962547</v>
      </c>
    </row>
    <row r="1561" spans="12:12" x14ac:dyDescent="0.25">
      <c r="L1561">
        <f t="shared" si="24"/>
        <v>97.93392733962547</v>
      </c>
    </row>
    <row r="1562" spans="12:12" x14ac:dyDescent="0.25">
      <c r="L1562">
        <f t="shared" si="24"/>
        <v>97.93392733962547</v>
      </c>
    </row>
    <row r="1563" spans="12:12" x14ac:dyDescent="0.25">
      <c r="L1563">
        <f t="shared" si="24"/>
        <v>97.93392733962547</v>
      </c>
    </row>
    <row r="1564" spans="12:12" x14ac:dyDescent="0.25">
      <c r="L1564">
        <f t="shared" si="24"/>
        <v>97.93392733962547</v>
      </c>
    </row>
    <row r="1565" spans="12:12" x14ac:dyDescent="0.25">
      <c r="L1565">
        <f t="shared" si="24"/>
        <v>97.93392733962547</v>
      </c>
    </row>
    <row r="1566" spans="12:12" x14ac:dyDescent="0.25">
      <c r="L1566">
        <f t="shared" si="24"/>
        <v>97.93392733962547</v>
      </c>
    </row>
    <row r="1567" spans="12:12" x14ac:dyDescent="0.25">
      <c r="L1567">
        <f t="shared" si="24"/>
        <v>97.93392733962547</v>
      </c>
    </row>
    <row r="1568" spans="12:12" x14ac:dyDescent="0.25">
      <c r="L1568">
        <f t="shared" si="24"/>
        <v>97.93392733962547</v>
      </c>
    </row>
    <row r="1569" spans="12:12" x14ac:dyDescent="0.25">
      <c r="L1569">
        <f t="shared" si="24"/>
        <v>97.93392733962547</v>
      </c>
    </row>
    <row r="1570" spans="12:12" x14ac:dyDescent="0.25">
      <c r="L1570">
        <f t="shared" si="24"/>
        <v>97.93392733962547</v>
      </c>
    </row>
    <row r="1571" spans="12:12" x14ac:dyDescent="0.25">
      <c r="L1571">
        <f t="shared" si="24"/>
        <v>97.93392733962547</v>
      </c>
    </row>
    <row r="1572" spans="12:12" x14ac:dyDescent="0.25">
      <c r="L1572">
        <f t="shared" si="24"/>
        <v>97.93392733962547</v>
      </c>
    </row>
    <row r="1573" spans="12:12" x14ac:dyDescent="0.25">
      <c r="L1573">
        <f t="shared" si="24"/>
        <v>97.93392733962547</v>
      </c>
    </row>
    <row r="1574" spans="12:12" x14ac:dyDescent="0.25">
      <c r="L1574">
        <f t="shared" si="24"/>
        <v>97.93392733962547</v>
      </c>
    </row>
    <row r="1575" spans="12:12" x14ac:dyDescent="0.25">
      <c r="L1575">
        <f t="shared" si="24"/>
        <v>97.93392733962547</v>
      </c>
    </row>
    <row r="1576" spans="12:12" x14ac:dyDescent="0.25">
      <c r="L1576">
        <f t="shared" si="24"/>
        <v>97.93392733962547</v>
      </c>
    </row>
    <row r="1577" spans="12:12" x14ac:dyDescent="0.25">
      <c r="L1577">
        <f t="shared" si="24"/>
        <v>97.93392733962547</v>
      </c>
    </row>
    <row r="1578" spans="12:12" x14ac:dyDescent="0.25">
      <c r="L1578">
        <f t="shared" si="24"/>
        <v>97.93392733962547</v>
      </c>
    </row>
    <row r="1579" spans="12:12" x14ac:dyDescent="0.25">
      <c r="L1579">
        <f t="shared" si="24"/>
        <v>97.93392733962547</v>
      </c>
    </row>
    <row r="1580" spans="12:12" x14ac:dyDescent="0.25">
      <c r="L1580">
        <f t="shared" si="24"/>
        <v>97.93392733962547</v>
      </c>
    </row>
    <row r="1581" spans="12:12" x14ac:dyDescent="0.25">
      <c r="L1581">
        <f t="shared" si="24"/>
        <v>97.93392733962547</v>
      </c>
    </row>
    <row r="1582" spans="12:12" x14ac:dyDescent="0.25">
      <c r="L1582">
        <f t="shared" si="24"/>
        <v>97.93392733962547</v>
      </c>
    </row>
    <row r="1583" spans="12:12" x14ac:dyDescent="0.25">
      <c r="L1583">
        <f t="shared" si="24"/>
        <v>97.93392733962547</v>
      </c>
    </row>
    <row r="1584" spans="12:12" x14ac:dyDescent="0.25">
      <c r="L1584">
        <f t="shared" si="24"/>
        <v>97.93392733962547</v>
      </c>
    </row>
    <row r="1585" spans="12:12" x14ac:dyDescent="0.25">
      <c r="L1585">
        <f t="shared" si="24"/>
        <v>97.93392733962547</v>
      </c>
    </row>
    <row r="1586" spans="12:12" x14ac:dyDescent="0.25">
      <c r="L1586">
        <f t="shared" si="24"/>
        <v>97.93392733962547</v>
      </c>
    </row>
    <row r="1587" spans="12:12" x14ac:dyDescent="0.25">
      <c r="L1587">
        <f t="shared" si="24"/>
        <v>97.93392733962547</v>
      </c>
    </row>
    <row r="1588" spans="12:12" x14ac:dyDescent="0.25">
      <c r="L1588">
        <f t="shared" si="24"/>
        <v>97.93392733962547</v>
      </c>
    </row>
    <row r="1589" spans="12:12" x14ac:dyDescent="0.25">
      <c r="L1589">
        <f t="shared" si="24"/>
        <v>97.93392733962547</v>
      </c>
    </row>
    <row r="1590" spans="12:12" x14ac:dyDescent="0.25">
      <c r="L1590">
        <f t="shared" si="24"/>
        <v>97.93392733962547</v>
      </c>
    </row>
    <row r="1591" spans="12:12" x14ac:dyDescent="0.25">
      <c r="L1591">
        <f t="shared" si="24"/>
        <v>97.93392733962547</v>
      </c>
    </row>
    <row r="1592" spans="12:12" x14ac:dyDescent="0.25">
      <c r="L1592">
        <f t="shared" si="24"/>
        <v>97.93392733962547</v>
      </c>
    </row>
    <row r="1593" spans="12:12" x14ac:dyDescent="0.25">
      <c r="L1593">
        <f t="shared" si="24"/>
        <v>97.93392733962547</v>
      </c>
    </row>
    <row r="1594" spans="12:12" x14ac:dyDescent="0.25">
      <c r="L1594">
        <f t="shared" si="24"/>
        <v>97.93392733962547</v>
      </c>
    </row>
    <row r="1595" spans="12:12" x14ac:dyDescent="0.25">
      <c r="L1595">
        <f t="shared" si="24"/>
        <v>97.93392733962547</v>
      </c>
    </row>
    <row r="1596" spans="12:12" x14ac:dyDescent="0.25">
      <c r="L1596">
        <f t="shared" si="24"/>
        <v>97.93392733962547</v>
      </c>
    </row>
    <row r="1597" spans="12:12" x14ac:dyDescent="0.25">
      <c r="L1597">
        <f t="shared" si="24"/>
        <v>97.93392733962547</v>
      </c>
    </row>
    <row r="1598" spans="12:12" x14ac:dyDescent="0.25">
      <c r="L1598">
        <f t="shared" si="24"/>
        <v>97.93392733962547</v>
      </c>
    </row>
    <row r="1599" spans="12:12" x14ac:dyDescent="0.25">
      <c r="L1599">
        <f t="shared" si="24"/>
        <v>97.93392733962547</v>
      </c>
    </row>
    <row r="1600" spans="12:12" x14ac:dyDescent="0.25">
      <c r="L1600">
        <f t="shared" si="24"/>
        <v>97.93392733962547</v>
      </c>
    </row>
    <row r="1601" spans="12:12" x14ac:dyDescent="0.25">
      <c r="L1601">
        <f t="shared" si="24"/>
        <v>97.93392733962547</v>
      </c>
    </row>
    <row r="1602" spans="12:12" x14ac:dyDescent="0.25">
      <c r="L1602">
        <f t="shared" si="24"/>
        <v>97.93392733962547</v>
      </c>
    </row>
    <row r="1603" spans="12:12" x14ac:dyDescent="0.25">
      <c r="L1603">
        <f t="shared" si="24"/>
        <v>97.93392733962547</v>
      </c>
    </row>
    <row r="1604" spans="12:12" x14ac:dyDescent="0.25">
      <c r="L1604">
        <f t="shared" ref="L1604:L1667" si="25">L1603*(1+I1604)</f>
        <v>97.93392733962547</v>
      </c>
    </row>
    <row r="1605" spans="12:12" x14ac:dyDescent="0.25">
      <c r="L1605">
        <f t="shared" si="25"/>
        <v>97.93392733962547</v>
      </c>
    </row>
    <row r="1606" spans="12:12" x14ac:dyDescent="0.25">
      <c r="L1606">
        <f t="shared" si="25"/>
        <v>97.93392733962547</v>
      </c>
    </row>
    <row r="1607" spans="12:12" x14ac:dyDescent="0.25">
      <c r="L1607">
        <f t="shared" si="25"/>
        <v>97.93392733962547</v>
      </c>
    </row>
    <row r="1608" spans="12:12" x14ac:dyDescent="0.25">
      <c r="L1608">
        <f t="shared" si="25"/>
        <v>97.93392733962547</v>
      </c>
    </row>
    <row r="1609" spans="12:12" x14ac:dyDescent="0.25">
      <c r="L1609">
        <f t="shared" si="25"/>
        <v>97.93392733962547</v>
      </c>
    </row>
    <row r="1610" spans="12:12" x14ac:dyDescent="0.25">
      <c r="L1610">
        <f t="shared" si="25"/>
        <v>97.93392733962547</v>
      </c>
    </row>
    <row r="1611" spans="12:12" x14ac:dyDescent="0.25">
      <c r="L1611">
        <f t="shared" si="25"/>
        <v>97.93392733962547</v>
      </c>
    </row>
    <row r="1612" spans="12:12" x14ac:dyDescent="0.25">
      <c r="L1612">
        <f t="shared" si="25"/>
        <v>97.93392733962547</v>
      </c>
    </row>
    <row r="1613" spans="12:12" x14ac:dyDescent="0.25">
      <c r="L1613">
        <f t="shared" si="25"/>
        <v>97.93392733962547</v>
      </c>
    </row>
    <row r="1614" spans="12:12" x14ac:dyDescent="0.25">
      <c r="L1614">
        <f t="shared" si="25"/>
        <v>97.93392733962547</v>
      </c>
    </row>
    <row r="1615" spans="12:12" x14ac:dyDescent="0.25">
      <c r="L1615">
        <f t="shared" si="25"/>
        <v>97.93392733962547</v>
      </c>
    </row>
    <row r="1616" spans="12:12" x14ac:dyDescent="0.25">
      <c r="L1616">
        <f t="shared" si="25"/>
        <v>97.93392733962547</v>
      </c>
    </row>
    <row r="1617" spans="12:12" x14ac:dyDescent="0.25">
      <c r="L1617">
        <f t="shared" si="25"/>
        <v>97.93392733962547</v>
      </c>
    </row>
    <row r="1618" spans="12:12" x14ac:dyDescent="0.25">
      <c r="L1618">
        <f t="shared" si="25"/>
        <v>97.93392733962547</v>
      </c>
    </row>
    <row r="1619" spans="12:12" x14ac:dyDescent="0.25">
      <c r="L1619">
        <f t="shared" si="25"/>
        <v>97.93392733962547</v>
      </c>
    </row>
    <row r="1620" spans="12:12" x14ac:dyDescent="0.25">
      <c r="L1620">
        <f t="shared" si="25"/>
        <v>97.93392733962547</v>
      </c>
    </row>
    <row r="1621" spans="12:12" x14ac:dyDescent="0.25">
      <c r="L1621">
        <f t="shared" si="25"/>
        <v>97.93392733962547</v>
      </c>
    </row>
    <row r="1622" spans="12:12" x14ac:dyDescent="0.25">
      <c r="L1622">
        <f t="shared" si="25"/>
        <v>97.93392733962547</v>
      </c>
    </row>
    <row r="1623" spans="12:12" x14ac:dyDescent="0.25">
      <c r="L1623">
        <f t="shared" si="25"/>
        <v>97.93392733962547</v>
      </c>
    </row>
    <row r="1624" spans="12:12" x14ac:dyDescent="0.25">
      <c r="L1624">
        <f t="shared" si="25"/>
        <v>97.93392733962547</v>
      </c>
    </row>
    <row r="1625" spans="12:12" x14ac:dyDescent="0.25">
      <c r="L1625">
        <f t="shared" si="25"/>
        <v>97.93392733962547</v>
      </c>
    </row>
    <row r="1626" spans="12:12" x14ac:dyDescent="0.25">
      <c r="L1626">
        <f t="shared" si="25"/>
        <v>97.93392733962547</v>
      </c>
    </row>
    <row r="1627" spans="12:12" x14ac:dyDescent="0.25">
      <c r="L1627">
        <f t="shared" si="25"/>
        <v>97.93392733962547</v>
      </c>
    </row>
    <row r="1628" spans="12:12" x14ac:dyDescent="0.25">
      <c r="L1628">
        <f t="shared" si="25"/>
        <v>97.93392733962547</v>
      </c>
    </row>
    <row r="1629" spans="12:12" x14ac:dyDescent="0.25">
      <c r="L1629">
        <f t="shared" si="25"/>
        <v>97.93392733962547</v>
      </c>
    </row>
    <row r="1630" spans="12:12" x14ac:dyDescent="0.25">
      <c r="L1630">
        <f t="shared" si="25"/>
        <v>97.93392733962547</v>
      </c>
    </row>
    <row r="1631" spans="12:12" x14ac:dyDescent="0.25">
      <c r="L1631">
        <f t="shared" si="25"/>
        <v>97.93392733962547</v>
      </c>
    </row>
    <row r="1632" spans="12:12" x14ac:dyDescent="0.25">
      <c r="L1632">
        <f t="shared" si="25"/>
        <v>97.93392733962547</v>
      </c>
    </row>
    <row r="1633" spans="12:12" x14ac:dyDescent="0.25">
      <c r="L1633">
        <f t="shared" si="25"/>
        <v>97.93392733962547</v>
      </c>
    </row>
    <row r="1634" spans="12:12" x14ac:dyDescent="0.25">
      <c r="L1634">
        <f t="shared" si="25"/>
        <v>97.93392733962547</v>
      </c>
    </row>
    <row r="1635" spans="12:12" x14ac:dyDescent="0.25">
      <c r="L1635">
        <f t="shared" si="25"/>
        <v>97.93392733962547</v>
      </c>
    </row>
    <row r="1636" spans="12:12" x14ac:dyDescent="0.25">
      <c r="L1636">
        <f t="shared" si="25"/>
        <v>97.93392733962547</v>
      </c>
    </row>
    <row r="1637" spans="12:12" x14ac:dyDescent="0.25">
      <c r="L1637">
        <f t="shared" si="25"/>
        <v>97.93392733962547</v>
      </c>
    </row>
    <row r="1638" spans="12:12" x14ac:dyDescent="0.25">
      <c r="L1638">
        <f t="shared" si="25"/>
        <v>97.93392733962547</v>
      </c>
    </row>
    <row r="1639" spans="12:12" x14ac:dyDescent="0.25">
      <c r="L1639">
        <f t="shared" si="25"/>
        <v>97.93392733962547</v>
      </c>
    </row>
    <row r="1640" spans="12:12" x14ac:dyDescent="0.25">
      <c r="L1640">
        <f t="shared" si="25"/>
        <v>97.93392733962547</v>
      </c>
    </row>
    <row r="1641" spans="12:12" x14ac:dyDescent="0.25">
      <c r="L1641">
        <f t="shared" si="25"/>
        <v>97.93392733962547</v>
      </c>
    </row>
    <row r="1642" spans="12:12" x14ac:dyDescent="0.25">
      <c r="L1642">
        <f t="shared" si="25"/>
        <v>97.93392733962547</v>
      </c>
    </row>
    <row r="1643" spans="12:12" x14ac:dyDescent="0.25">
      <c r="L1643">
        <f t="shared" si="25"/>
        <v>97.93392733962547</v>
      </c>
    </row>
    <row r="1644" spans="12:12" x14ac:dyDescent="0.25">
      <c r="L1644">
        <f t="shared" si="25"/>
        <v>97.93392733962547</v>
      </c>
    </row>
    <row r="1645" spans="12:12" x14ac:dyDescent="0.25">
      <c r="L1645">
        <f t="shared" si="25"/>
        <v>97.93392733962547</v>
      </c>
    </row>
    <row r="1646" spans="12:12" x14ac:dyDescent="0.25">
      <c r="L1646">
        <f t="shared" si="25"/>
        <v>97.93392733962547</v>
      </c>
    </row>
    <row r="1647" spans="12:12" x14ac:dyDescent="0.25">
      <c r="L1647">
        <f t="shared" si="25"/>
        <v>97.93392733962547</v>
      </c>
    </row>
    <row r="1648" spans="12:12" x14ac:dyDescent="0.25">
      <c r="L1648">
        <f t="shared" si="25"/>
        <v>97.93392733962547</v>
      </c>
    </row>
    <row r="1649" spans="12:12" x14ac:dyDescent="0.25">
      <c r="L1649">
        <f t="shared" si="25"/>
        <v>97.93392733962547</v>
      </c>
    </row>
    <row r="1650" spans="12:12" x14ac:dyDescent="0.25">
      <c r="L1650">
        <f t="shared" si="25"/>
        <v>97.93392733962547</v>
      </c>
    </row>
    <row r="1651" spans="12:12" x14ac:dyDescent="0.25">
      <c r="L1651">
        <f t="shared" si="25"/>
        <v>97.93392733962547</v>
      </c>
    </row>
    <row r="1652" spans="12:12" x14ac:dyDescent="0.25">
      <c r="L1652">
        <f t="shared" si="25"/>
        <v>97.93392733962547</v>
      </c>
    </row>
    <row r="1653" spans="12:12" x14ac:dyDescent="0.25">
      <c r="L1653">
        <f t="shared" si="25"/>
        <v>97.93392733962547</v>
      </c>
    </row>
    <row r="1654" spans="12:12" x14ac:dyDescent="0.25">
      <c r="L1654">
        <f t="shared" si="25"/>
        <v>97.93392733962547</v>
      </c>
    </row>
    <row r="1655" spans="12:12" x14ac:dyDescent="0.25">
      <c r="L1655">
        <f t="shared" si="25"/>
        <v>97.93392733962547</v>
      </c>
    </row>
    <row r="1656" spans="12:12" x14ac:dyDescent="0.25">
      <c r="L1656">
        <f t="shared" si="25"/>
        <v>97.93392733962547</v>
      </c>
    </row>
    <row r="1657" spans="12:12" x14ac:dyDescent="0.25">
      <c r="L1657">
        <f t="shared" si="25"/>
        <v>97.93392733962547</v>
      </c>
    </row>
    <row r="1658" spans="12:12" x14ac:dyDescent="0.25">
      <c r="L1658">
        <f t="shared" si="25"/>
        <v>97.93392733962547</v>
      </c>
    </row>
    <row r="1659" spans="12:12" x14ac:dyDescent="0.25">
      <c r="L1659">
        <f t="shared" si="25"/>
        <v>97.93392733962547</v>
      </c>
    </row>
    <row r="1660" spans="12:12" x14ac:dyDescent="0.25">
      <c r="L1660">
        <f t="shared" si="25"/>
        <v>97.93392733962547</v>
      </c>
    </row>
    <row r="1661" spans="12:12" x14ac:dyDescent="0.25">
      <c r="L1661">
        <f t="shared" si="25"/>
        <v>97.93392733962547</v>
      </c>
    </row>
    <row r="1662" spans="12:12" x14ac:dyDescent="0.25">
      <c r="L1662">
        <f t="shared" si="25"/>
        <v>97.93392733962547</v>
      </c>
    </row>
    <row r="1663" spans="12:12" x14ac:dyDescent="0.25">
      <c r="L1663">
        <f t="shared" si="25"/>
        <v>97.93392733962547</v>
      </c>
    </row>
    <row r="1664" spans="12:12" x14ac:dyDescent="0.25">
      <c r="L1664">
        <f t="shared" si="25"/>
        <v>97.93392733962547</v>
      </c>
    </row>
    <row r="1665" spans="12:12" x14ac:dyDescent="0.25">
      <c r="L1665">
        <f t="shared" si="25"/>
        <v>97.93392733962547</v>
      </c>
    </row>
    <row r="1666" spans="12:12" x14ac:dyDescent="0.25">
      <c r="L1666">
        <f t="shared" si="25"/>
        <v>97.93392733962547</v>
      </c>
    </row>
    <row r="1667" spans="12:12" x14ac:dyDescent="0.25">
      <c r="L1667">
        <f t="shared" si="25"/>
        <v>97.93392733962547</v>
      </c>
    </row>
    <row r="1668" spans="12:12" x14ac:dyDescent="0.25">
      <c r="L1668">
        <f t="shared" ref="L1668:L1731" si="26">L1667*(1+I1668)</f>
        <v>97.93392733962547</v>
      </c>
    </row>
    <row r="1669" spans="12:12" x14ac:dyDescent="0.25">
      <c r="L1669">
        <f t="shared" si="26"/>
        <v>97.93392733962547</v>
      </c>
    </row>
    <row r="1670" spans="12:12" x14ac:dyDescent="0.25">
      <c r="L1670">
        <f t="shared" si="26"/>
        <v>97.93392733962547</v>
      </c>
    </row>
    <row r="1671" spans="12:12" x14ac:dyDescent="0.25">
      <c r="L1671">
        <f t="shared" si="26"/>
        <v>97.93392733962547</v>
      </c>
    </row>
    <row r="1672" spans="12:12" x14ac:dyDescent="0.25">
      <c r="L1672">
        <f t="shared" si="26"/>
        <v>97.93392733962547</v>
      </c>
    </row>
    <row r="1673" spans="12:12" x14ac:dyDescent="0.25">
      <c r="L1673">
        <f t="shared" si="26"/>
        <v>97.93392733962547</v>
      </c>
    </row>
    <row r="1674" spans="12:12" x14ac:dyDescent="0.25">
      <c r="L1674">
        <f t="shared" si="26"/>
        <v>97.93392733962547</v>
      </c>
    </row>
    <row r="1675" spans="12:12" x14ac:dyDescent="0.25">
      <c r="L1675">
        <f t="shared" si="26"/>
        <v>97.93392733962547</v>
      </c>
    </row>
    <row r="1676" spans="12:12" x14ac:dyDescent="0.25">
      <c r="L1676">
        <f t="shared" si="26"/>
        <v>97.93392733962547</v>
      </c>
    </row>
    <row r="1677" spans="12:12" x14ac:dyDescent="0.25">
      <c r="L1677">
        <f t="shared" si="26"/>
        <v>97.93392733962547</v>
      </c>
    </row>
    <row r="1678" spans="12:12" x14ac:dyDescent="0.25">
      <c r="L1678">
        <f t="shared" si="26"/>
        <v>97.93392733962547</v>
      </c>
    </row>
    <row r="1679" spans="12:12" x14ac:dyDescent="0.25">
      <c r="L1679">
        <f t="shared" si="26"/>
        <v>97.93392733962547</v>
      </c>
    </row>
    <row r="1680" spans="12:12" x14ac:dyDescent="0.25">
      <c r="L1680">
        <f t="shared" si="26"/>
        <v>97.93392733962547</v>
      </c>
    </row>
    <row r="1681" spans="12:12" x14ac:dyDescent="0.25">
      <c r="L1681">
        <f t="shared" si="26"/>
        <v>97.93392733962547</v>
      </c>
    </row>
    <row r="1682" spans="12:12" x14ac:dyDescent="0.25">
      <c r="L1682">
        <f t="shared" si="26"/>
        <v>97.93392733962547</v>
      </c>
    </row>
    <row r="1683" spans="12:12" x14ac:dyDescent="0.25">
      <c r="L1683">
        <f t="shared" si="26"/>
        <v>97.93392733962547</v>
      </c>
    </row>
    <row r="1684" spans="12:12" x14ac:dyDescent="0.25">
      <c r="L1684">
        <f t="shared" si="26"/>
        <v>97.93392733962547</v>
      </c>
    </row>
    <row r="1685" spans="12:12" x14ac:dyDescent="0.25">
      <c r="L1685">
        <f t="shared" si="26"/>
        <v>97.93392733962547</v>
      </c>
    </row>
    <row r="1686" spans="12:12" x14ac:dyDescent="0.25">
      <c r="L1686">
        <f t="shared" si="26"/>
        <v>97.93392733962547</v>
      </c>
    </row>
    <row r="1687" spans="12:12" x14ac:dyDescent="0.25">
      <c r="L1687">
        <f t="shared" si="26"/>
        <v>97.93392733962547</v>
      </c>
    </row>
    <row r="1688" spans="12:12" x14ac:dyDescent="0.25">
      <c r="L1688">
        <f t="shared" si="26"/>
        <v>97.93392733962547</v>
      </c>
    </row>
    <row r="1689" spans="12:12" x14ac:dyDescent="0.25">
      <c r="L1689">
        <f t="shared" si="26"/>
        <v>97.93392733962547</v>
      </c>
    </row>
    <row r="1690" spans="12:12" x14ac:dyDescent="0.25">
      <c r="L1690">
        <f t="shared" si="26"/>
        <v>97.93392733962547</v>
      </c>
    </row>
    <row r="1691" spans="12:12" x14ac:dyDescent="0.25">
      <c r="L1691">
        <f t="shared" si="26"/>
        <v>97.93392733962547</v>
      </c>
    </row>
    <row r="1692" spans="12:12" x14ac:dyDescent="0.25">
      <c r="L1692">
        <f t="shared" si="26"/>
        <v>97.93392733962547</v>
      </c>
    </row>
    <row r="1693" spans="12:12" x14ac:dyDescent="0.25">
      <c r="L1693">
        <f t="shared" si="26"/>
        <v>97.93392733962547</v>
      </c>
    </row>
    <row r="1694" spans="12:12" x14ac:dyDescent="0.25">
      <c r="L1694">
        <f t="shared" si="26"/>
        <v>97.93392733962547</v>
      </c>
    </row>
    <row r="1695" spans="12:12" x14ac:dyDescent="0.25">
      <c r="L1695">
        <f t="shared" si="26"/>
        <v>97.93392733962547</v>
      </c>
    </row>
    <row r="1696" spans="12:12" x14ac:dyDescent="0.25">
      <c r="L1696">
        <f t="shared" si="26"/>
        <v>97.93392733962547</v>
      </c>
    </row>
    <row r="1697" spans="12:12" x14ac:dyDescent="0.25">
      <c r="L1697">
        <f t="shared" si="26"/>
        <v>97.93392733962547</v>
      </c>
    </row>
    <row r="1698" spans="12:12" x14ac:dyDescent="0.25">
      <c r="L1698">
        <f t="shared" si="26"/>
        <v>97.93392733962547</v>
      </c>
    </row>
    <row r="1699" spans="12:12" x14ac:dyDescent="0.25">
      <c r="L1699">
        <f t="shared" si="26"/>
        <v>97.93392733962547</v>
      </c>
    </row>
    <row r="1700" spans="12:12" x14ac:dyDescent="0.25">
      <c r="L1700">
        <f t="shared" si="26"/>
        <v>97.93392733962547</v>
      </c>
    </row>
    <row r="1701" spans="12:12" x14ac:dyDescent="0.25">
      <c r="L1701">
        <f t="shared" si="26"/>
        <v>97.93392733962547</v>
      </c>
    </row>
    <row r="1702" spans="12:12" x14ac:dyDescent="0.25">
      <c r="L1702">
        <f t="shared" si="26"/>
        <v>97.93392733962547</v>
      </c>
    </row>
    <row r="1703" spans="12:12" x14ac:dyDescent="0.25">
      <c r="L1703">
        <f t="shared" si="26"/>
        <v>97.93392733962547</v>
      </c>
    </row>
    <row r="1704" spans="12:12" x14ac:dyDescent="0.25">
      <c r="L1704">
        <f t="shared" si="26"/>
        <v>97.93392733962547</v>
      </c>
    </row>
    <row r="1705" spans="12:12" x14ac:dyDescent="0.25">
      <c r="L1705">
        <f t="shared" si="26"/>
        <v>97.93392733962547</v>
      </c>
    </row>
    <row r="1706" spans="12:12" x14ac:dyDescent="0.25">
      <c r="L1706">
        <f t="shared" si="26"/>
        <v>97.93392733962547</v>
      </c>
    </row>
    <row r="1707" spans="12:12" x14ac:dyDescent="0.25">
      <c r="L1707">
        <f t="shared" si="26"/>
        <v>97.93392733962547</v>
      </c>
    </row>
    <row r="1708" spans="12:12" x14ac:dyDescent="0.25">
      <c r="L1708">
        <f t="shared" si="26"/>
        <v>97.93392733962547</v>
      </c>
    </row>
    <row r="1709" spans="12:12" x14ac:dyDescent="0.25">
      <c r="L1709">
        <f t="shared" si="26"/>
        <v>97.93392733962547</v>
      </c>
    </row>
    <row r="1710" spans="12:12" x14ac:dyDescent="0.25">
      <c r="L1710">
        <f t="shared" si="26"/>
        <v>97.93392733962547</v>
      </c>
    </row>
    <row r="1711" spans="12:12" x14ac:dyDescent="0.25">
      <c r="L1711">
        <f t="shared" si="26"/>
        <v>97.93392733962547</v>
      </c>
    </row>
    <row r="1712" spans="12:12" x14ac:dyDescent="0.25">
      <c r="L1712">
        <f t="shared" si="26"/>
        <v>97.93392733962547</v>
      </c>
    </row>
    <row r="1713" spans="12:12" x14ac:dyDescent="0.25">
      <c r="L1713">
        <f t="shared" si="26"/>
        <v>97.93392733962547</v>
      </c>
    </row>
    <row r="1714" spans="12:12" x14ac:dyDescent="0.25">
      <c r="L1714">
        <f t="shared" si="26"/>
        <v>97.93392733962547</v>
      </c>
    </row>
    <row r="1715" spans="12:12" x14ac:dyDescent="0.25">
      <c r="L1715">
        <f t="shared" si="26"/>
        <v>97.93392733962547</v>
      </c>
    </row>
    <row r="1716" spans="12:12" x14ac:dyDescent="0.25">
      <c r="L1716">
        <f t="shared" si="26"/>
        <v>97.93392733962547</v>
      </c>
    </row>
    <row r="1717" spans="12:12" x14ac:dyDescent="0.25">
      <c r="L1717">
        <f t="shared" si="26"/>
        <v>97.93392733962547</v>
      </c>
    </row>
    <row r="1718" spans="12:12" x14ac:dyDescent="0.25">
      <c r="L1718">
        <f t="shared" si="26"/>
        <v>97.93392733962547</v>
      </c>
    </row>
    <row r="1719" spans="12:12" x14ac:dyDescent="0.25">
      <c r="L1719">
        <f t="shared" si="26"/>
        <v>97.93392733962547</v>
      </c>
    </row>
    <row r="1720" spans="12:12" x14ac:dyDescent="0.25">
      <c r="L1720">
        <f t="shared" si="26"/>
        <v>97.93392733962547</v>
      </c>
    </row>
    <row r="1721" spans="12:12" x14ac:dyDescent="0.25">
      <c r="L1721">
        <f t="shared" si="26"/>
        <v>97.93392733962547</v>
      </c>
    </row>
    <row r="1722" spans="12:12" x14ac:dyDescent="0.25">
      <c r="L1722">
        <f t="shared" si="26"/>
        <v>97.93392733962547</v>
      </c>
    </row>
    <row r="1723" spans="12:12" x14ac:dyDescent="0.25">
      <c r="L1723">
        <f t="shared" si="26"/>
        <v>97.93392733962547</v>
      </c>
    </row>
    <row r="1724" spans="12:12" x14ac:dyDescent="0.25">
      <c r="L1724">
        <f t="shared" si="26"/>
        <v>97.93392733962547</v>
      </c>
    </row>
    <row r="1725" spans="12:12" x14ac:dyDescent="0.25">
      <c r="L1725">
        <f t="shared" si="26"/>
        <v>97.93392733962547</v>
      </c>
    </row>
    <row r="1726" spans="12:12" x14ac:dyDescent="0.25">
      <c r="L1726">
        <f t="shared" si="26"/>
        <v>97.93392733962547</v>
      </c>
    </row>
    <row r="1727" spans="12:12" x14ac:dyDescent="0.25">
      <c r="L1727">
        <f t="shared" si="26"/>
        <v>97.93392733962547</v>
      </c>
    </row>
    <row r="1728" spans="12:12" x14ac:dyDescent="0.25">
      <c r="L1728">
        <f t="shared" si="26"/>
        <v>97.93392733962547</v>
      </c>
    </row>
    <row r="1729" spans="12:12" x14ac:dyDescent="0.25">
      <c r="L1729">
        <f t="shared" si="26"/>
        <v>97.93392733962547</v>
      </c>
    </row>
    <row r="1730" spans="12:12" x14ac:dyDescent="0.25">
      <c r="L1730">
        <f t="shared" si="26"/>
        <v>97.93392733962547</v>
      </c>
    </row>
    <row r="1731" spans="12:12" x14ac:dyDescent="0.25">
      <c r="L1731">
        <f t="shared" si="26"/>
        <v>97.93392733962547</v>
      </c>
    </row>
    <row r="1732" spans="12:12" x14ac:dyDescent="0.25">
      <c r="L1732">
        <f t="shared" ref="L1732:L1755" si="27">L1731*(1+I1732)</f>
        <v>97.93392733962547</v>
      </c>
    </row>
    <row r="1733" spans="12:12" x14ac:dyDescent="0.25">
      <c r="L1733">
        <f t="shared" si="27"/>
        <v>97.93392733962547</v>
      </c>
    </row>
    <row r="1734" spans="12:12" x14ac:dyDescent="0.25">
      <c r="L1734">
        <f t="shared" si="27"/>
        <v>97.93392733962547</v>
      </c>
    </row>
    <row r="1735" spans="12:12" x14ac:dyDescent="0.25">
      <c r="L1735">
        <f t="shared" si="27"/>
        <v>97.93392733962547</v>
      </c>
    </row>
    <row r="1736" spans="12:12" x14ac:dyDescent="0.25">
      <c r="L1736">
        <f t="shared" si="27"/>
        <v>97.93392733962547</v>
      </c>
    </row>
    <row r="1737" spans="12:12" x14ac:dyDescent="0.25">
      <c r="L1737">
        <f t="shared" si="27"/>
        <v>97.93392733962547</v>
      </c>
    </row>
    <row r="1738" spans="12:12" x14ac:dyDescent="0.25">
      <c r="L1738">
        <f t="shared" si="27"/>
        <v>97.93392733962547</v>
      </c>
    </row>
    <row r="1739" spans="12:12" x14ac:dyDescent="0.25">
      <c r="L1739">
        <f t="shared" si="27"/>
        <v>97.93392733962547</v>
      </c>
    </row>
    <row r="1740" spans="12:12" x14ac:dyDescent="0.25">
      <c r="L1740">
        <f t="shared" si="27"/>
        <v>97.93392733962547</v>
      </c>
    </row>
    <row r="1741" spans="12:12" x14ac:dyDescent="0.25">
      <c r="L1741">
        <f t="shared" si="27"/>
        <v>97.93392733962547</v>
      </c>
    </row>
    <row r="1742" spans="12:12" x14ac:dyDescent="0.25">
      <c r="L1742">
        <f t="shared" si="27"/>
        <v>97.93392733962547</v>
      </c>
    </row>
    <row r="1743" spans="12:12" x14ac:dyDescent="0.25">
      <c r="L1743">
        <f t="shared" si="27"/>
        <v>97.93392733962547</v>
      </c>
    </row>
    <row r="1744" spans="12:12" x14ac:dyDescent="0.25">
      <c r="L1744">
        <f t="shared" si="27"/>
        <v>97.93392733962547</v>
      </c>
    </row>
    <row r="1745" spans="12:12" x14ac:dyDescent="0.25">
      <c r="L1745">
        <f t="shared" si="27"/>
        <v>97.93392733962547</v>
      </c>
    </row>
    <row r="1746" spans="12:12" x14ac:dyDescent="0.25">
      <c r="L1746">
        <f t="shared" si="27"/>
        <v>97.93392733962547</v>
      </c>
    </row>
    <row r="1747" spans="12:12" x14ac:dyDescent="0.25">
      <c r="L1747">
        <f t="shared" si="27"/>
        <v>97.93392733962547</v>
      </c>
    </row>
    <row r="1748" spans="12:12" x14ac:dyDescent="0.25">
      <c r="L1748">
        <f t="shared" si="27"/>
        <v>97.93392733962547</v>
      </c>
    </row>
    <row r="1749" spans="12:12" x14ac:dyDescent="0.25">
      <c r="L1749">
        <f t="shared" si="27"/>
        <v>97.93392733962547</v>
      </c>
    </row>
    <row r="1750" spans="12:12" x14ac:dyDescent="0.25">
      <c r="L1750">
        <f t="shared" si="27"/>
        <v>97.93392733962547</v>
      </c>
    </row>
    <row r="1751" spans="12:12" x14ac:dyDescent="0.25">
      <c r="L1751">
        <f t="shared" si="27"/>
        <v>97.93392733962547</v>
      </c>
    </row>
    <row r="1752" spans="12:12" x14ac:dyDescent="0.25">
      <c r="L1752">
        <f t="shared" si="27"/>
        <v>97.93392733962547</v>
      </c>
    </row>
    <row r="1753" spans="12:12" x14ac:dyDescent="0.25">
      <c r="L1753">
        <f t="shared" si="27"/>
        <v>97.93392733962547</v>
      </c>
    </row>
    <row r="1754" spans="12:12" x14ac:dyDescent="0.25">
      <c r="L1754">
        <f t="shared" si="27"/>
        <v>97.93392733962547</v>
      </c>
    </row>
    <row r="1755" spans="12:12" x14ac:dyDescent="0.25">
      <c r="L1755">
        <f t="shared" si="27"/>
        <v>97.93392733962547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'performance (2)'!H:H</xm:f>
              <xm:sqref>Q37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performance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</dc:creator>
  <cp:lastModifiedBy>bliu</cp:lastModifiedBy>
  <dcterms:created xsi:type="dcterms:W3CDTF">2018-09-23T17:08:28Z</dcterms:created>
  <dcterms:modified xsi:type="dcterms:W3CDTF">2018-12-17T22:12:30Z</dcterms:modified>
</cp:coreProperties>
</file>