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erformance" sheetId="1" r:id="rId1"/>
  </sheets>
  <calcPr calcId="144525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2" i="1"/>
</calcChain>
</file>

<file path=xl/sharedStrings.xml><?xml version="1.0" encoding="utf-8"?>
<sst xmlns="http://schemas.openxmlformats.org/spreadsheetml/2006/main" count="11" uniqueCount="11">
  <si>
    <t>Date</t>
  </si>
  <si>
    <t>svxy</t>
  </si>
  <si>
    <t>strat</t>
  </si>
  <si>
    <t>n</t>
  </si>
  <si>
    <t>capital</t>
  </si>
  <si>
    <t>cash</t>
  </si>
  <si>
    <t>spx</t>
  </si>
  <si>
    <t>strat_ret</t>
  </si>
  <si>
    <t>spx_ret</t>
  </si>
  <si>
    <t>ex_ret</t>
  </si>
  <si>
    <t>spx_port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</si>
</sst>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</a:t>
            </a:r>
            <a:r>
              <a:rPr lang="en-CA" baseline="0"/>
              <a:t>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97.876487571748498</c:v>
                </c:pt>
                <c:pt idx="2">
                  <c:v>93.496097927940099</c:v>
                </c:pt>
                <c:pt idx="3">
                  <c:v>93.496097927940099</c:v>
                </c:pt>
                <c:pt idx="4">
                  <c:v>93.496097927940099</c:v>
                </c:pt>
                <c:pt idx="5">
                  <c:v>93.496097927940099</c:v>
                </c:pt>
                <c:pt idx="6">
                  <c:v>93.496097927940099</c:v>
                </c:pt>
                <c:pt idx="7">
                  <c:v>93.496097927940099</c:v>
                </c:pt>
                <c:pt idx="8">
                  <c:v>93.496097927940099</c:v>
                </c:pt>
                <c:pt idx="9">
                  <c:v>93.496097927940099</c:v>
                </c:pt>
                <c:pt idx="10">
                  <c:v>93.496097927940099</c:v>
                </c:pt>
                <c:pt idx="11">
                  <c:v>93.496097927940099</c:v>
                </c:pt>
                <c:pt idx="12">
                  <c:v>93.496097927940099</c:v>
                </c:pt>
                <c:pt idx="13">
                  <c:v>93.496097927940099</c:v>
                </c:pt>
                <c:pt idx="14">
                  <c:v>93.496097927940099</c:v>
                </c:pt>
                <c:pt idx="15">
                  <c:v>93.496097927940099</c:v>
                </c:pt>
                <c:pt idx="16">
                  <c:v>93.496097927940099</c:v>
                </c:pt>
                <c:pt idx="17">
                  <c:v>93.496097927940099</c:v>
                </c:pt>
                <c:pt idx="18">
                  <c:v>93.496097927940099</c:v>
                </c:pt>
                <c:pt idx="19">
                  <c:v>93.496097927940099</c:v>
                </c:pt>
                <c:pt idx="20">
                  <c:v>93.496097927940099</c:v>
                </c:pt>
                <c:pt idx="21">
                  <c:v>93.496097927940099</c:v>
                </c:pt>
                <c:pt idx="22">
                  <c:v>93.496097927940099</c:v>
                </c:pt>
                <c:pt idx="23">
                  <c:v>93.496097927940099</c:v>
                </c:pt>
                <c:pt idx="24">
                  <c:v>93.496097927940099</c:v>
                </c:pt>
                <c:pt idx="25">
                  <c:v>93.496097927940099</c:v>
                </c:pt>
                <c:pt idx="26">
                  <c:v>93.496097927940099</c:v>
                </c:pt>
                <c:pt idx="27">
                  <c:v>93.496097927940099</c:v>
                </c:pt>
                <c:pt idx="28">
                  <c:v>93.496097927940099</c:v>
                </c:pt>
                <c:pt idx="29">
                  <c:v>93.496097927940099</c:v>
                </c:pt>
                <c:pt idx="30">
                  <c:v>93.496097927940099</c:v>
                </c:pt>
                <c:pt idx="31">
                  <c:v>93.496097927940099</c:v>
                </c:pt>
                <c:pt idx="32">
                  <c:v>93.496097927940099</c:v>
                </c:pt>
                <c:pt idx="33">
                  <c:v>93.496097927940099</c:v>
                </c:pt>
                <c:pt idx="34">
                  <c:v>97.380761754369402</c:v>
                </c:pt>
                <c:pt idx="35">
                  <c:v>85.660733153560102</c:v>
                </c:pt>
                <c:pt idx="36">
                  <c:v>85.660733153560102</c:v>
                </c:pt>
                <c:pt idx="37">
                  <c:v>85.660733153560102</c:v>
                </c:pt>
                <c:pt idx="38">
                  <c:v>88.443386422018307</c:v>
                </c:pt>
                <c:pt idx="39">
                  <c:v>87.626851551178802</c:v>
                </c:pt>
                <c:pt idx="40">
                  <c:v>90.398767414341904</c:v>
                </c:pt>
                <c:pt idx="41">
                  <c:v>96.512021127024795</c:v>
                </c:pt>
                <c:pt idx="42">
                  <c:v>102.614528839331</c:v>
                </c:pt>
                <c:pt idx="43">
                  <c:v>104.677346198946</c:v>
                </c:pt>
                <c:pt idx="44">
                  <c:v>100.820299174789</c:v>
                </c:pt>
                <c:pt idx="45">
                  <c:v>101.51865167795999</c:v>
                </c:pt>
                <c:pt idx="46">
                  <c:v>102.539321878088</c:v>
                </c:pt>
                <c:pt idx="47">
                  <c:v>99.692199053681804</c:v>
                </c:pt>
                <c:pt idx="48">
                  <c:v>102.657506394526</c:v>
                </c:pt>
                <c:pt idx="49">
                  <c:v>101.669065600447</c:v>
                </c:pt>
                <c:pt idx="50">
                  <c:v>107.621159390267</c:v>
                </c:pt>
                <c:pt idx="51">
                  <c:v>108.824472918929</c:v>
                </c:pt>
                <c:pt idx="52">
                  <c:v>112.724488903199</c:v>
                </c:pt>
                <c:pt idx="53">
                  <c:v>111.510435820472</c:v>
                </c:pt>
                <c:pt idx="54">
                  <c:v>114.045986948299</c:v>
                </c:pt>
                <c:pt idx="55">
                  <c:v>107.975708642041</c:v>
                </c:pt>
                <c:pt idx="56">
                  <c:v>100.444266517343</c:v>
                </c:pt>
                <c:pt idx="57">
                  <c:v>96.630203494692694</c:v>
                </c:pt>
                <c:pt idx="58">
                  <c:v>96.630203494692694</c:v>
                </c:pt>
                <c:pt idx="59">
                  <c:v>96.630203494692694</c:v>
                </c:pt>
                <c:pt idx="60">
                  <c:v>97.805010786976197</c:v>
                </c:pt>
                <c:pt idx="61">
                  <c:v>95.7661831419815</c:v>
                </c:pt>
                <c:pt idx="62">
                  <c:v>92.927442023962598</c:v>
                </c:pt>
                <c:pt idx="63">
                  <c:v>94.936998403296698</c:v>
                </c:pt>
                <c:pt idx="64">
                  <c:v>97.063618383970606</c:v>
                </c:pt>
                <c:pt idx="65">
                  <c:v>103.853194102085</c:v>
                </c:pt>
                <c:pt idx="66">
                  <c:v>106.22369252091001</c:v>
                </c:pt>
                <c:pt idx="67">
                  <c:v>103.11179974805199</c:v>
                </c:pt>
                <c:pt idx="68">
                  <c:v>107.316269874852</c:v>
                </c:pt>
                <c:pt idx="69">
                  <c:v>107.745490072915</c:v>
                </c:pt>
                <c:pt idx="70">
                  <c:v>109.66725411657001</c:v>
                </c:pt>
                <c:pt idx="71">
                  <c:v>112.66208133706</c:v>
                </c:pt>
                <c:pt idx="72">
                  <c:v>106.83826228299399</c:v>
                </c:pt>
                <c:pt idx="73">
                  <c:v>106.85777646010099</c:v>
                </c:pt>
                <c:pt idx="74">
                  <c:v>108.994155480356</c:v>
                </c:pt>
                <c:pt idx="75">
                  <c:v>111.891423521476</c:v>
                </c:pt>
                <c:pt idx="76">
                  <c:v>111.979223661266</c:v>
                </c:pt>
                <c:pt idx="77">
                  <c:v>108.945375890671</c:v>
                </c:pt>
                <c:pt idx="78">
                  <c:v>108.145454613537</c:v>
                </c:pt>
                <c:pt idx="79">
                  <c:v>105.89202174707999</c:v>
                </c:pt>
                <c:pt idx="80">
                  <c:v>110.106239207296</c:v>
                </c:pt>
                <c:pt idx="81">
                  <c:v>109.481912356658</c:v>
                </c:pt>
                <c:pt idx="82">
                  <c:v>107.423576387639</c:v>
                </c:pt>
                <c:pt idx="83">
                  <c:v>106.896798961233</c:v>
                </c:pt>
                <c:pt idx="84">
                  <c:v>106.896798961233</c:v>
                </c:pt>
                <c:pt idx="85">
                  <c:v>106.896798961233</c:v>
                </c:pt>
                <c:pt idx="86">
                  <c:v>106.896798961233</c:v>
                </c:pt>
                <c:pt idx="87">
                  <c:v>106.896798961233</c:v>
                </c:pt>
                <c:pt idx="88">
                  <c:v>106.896798961233</c:v>
                </c:pt>
                <c:pt idx="89">
                  <c:v>106.896798961233</c:v>
                </c:pt>
                <c:pt idx="90">
                  <c:v>100.81330478144299</c:v>
                </c:pt>
                <c:pt idx="91">
                  <c:v>101.268967169242</c:v>
                </c:pt>
                <c:pt idx="92">
                  <c:v>103.923000726251</c:v>
                </c:pt>
                <c:pt idx="93">
                  <c:v>111.46941099318801</c:v>
                </c:pt>
                <c:pt idx="94">
                  <c:v>107.648243796069</c:v>
                </c:pt>
                <c:pt idx="95">
                  <c:v>108.199836706432</c:v>
                </c:pt>
                <c:pt idx="96">
                  <c:v>111.037724441064</c:v>
                </c:pt>
                <c:pt idx="97">
                  <c:v>111.229587085004</c:v>
                </c:pt>
                <c:pt idx="98">
                  <c:v>112.332772905729</c:v>
                </c:pt>
                <c:pt idx="99">
                  <c:v>113.012263053678</c:v>
                </c:pt>
                <c:pt idx="100">
                  <c:v>114.53114407493899</c:v>
                </c:pt>
                <c:pt idx="101">
                  <c:v>105.969482834045</c:v>
                </c:pt>
                <c:pt idx="102">
                  <c:v>101.732625232836</c:v>
                </c:pt>
                <c:pt idx="103">
                  <c:v>101.732625232836</c:v>
                </c:pt>
                <c:pt idx="104">
                  <c:v>101.732625232836</c:v>
                </c:pt>
                <c:pt idx="105">
                  <c:v>100.766187987034</c:v>
                </c:pt>
                <c:pt idx="106">
                  <c:v>100.766187987034</c:v>
                </c:pt>
                <c:pt idx="107">
                  <c:v>100.766187987034</c:v>
                </c:pt>
                <c:pt idx="108">
                  <c:v>103.177842948676</c:v>
                </c:pt>
                <c:pt idx="109">
                  <c:v>104.534872807874</c:v>
                </c:pt>
                <c:pt idx="110">
                  <c:v>103.36960329246099</c:v>
                </c:pt>
                <c:pt idx="111">
                  <c:v>103.36960329246099</c:v>
                </c:pt>
                <c:pt idx="112">
                  <c:v>103.36960329246099</c:v>
                </c:pt>
                <c:pt idx="113">
                  <c:v>103.36960329246099</c:v>
                </c:pt>
                <c:pt idx="114">
                  <c:v>103.36960329246099</c:v>
                </c:pt>
                <c:pt idx="115">
                  <c:v>103.36960329246099</c:v>
                </c:pt>
                <c:pt idx="116">
                  <c:v>103.36960329246099</c:v>
                </c:pt>
                <c:pt idx="117">
                  <c:v>103.36960329246099</c:v>
                </c:pt>
                <c:pt idx="118">
                  <c:v>103.36960329246099</c:v>
                </c:pt>
                <c:pt idx="119">
                  <c:v>103.36960329246099</c:v>
                </c:pt>
                <c:pt idx="120">
                  <c:v>103.36960329246099</c:v>
                </c:pt>
                <c:pt idx="121">
                  <c:v>103.36960329246099</c:v>
                </c:pt>
                <c:pt idx="122">
                  <c:v>103.36960329246099</c:v>
                </c:pt>
                <c:pt idx="123">
                  <c:v>103.36960329246099</c:v>
                </c:pt>
                <c:pt idx="124">
                  <c:v>103.36960329246099</c:v>
                </c:pt>
                <c:pt idx="125">
                  <c:v>103.36960329246099</c:v>
                </c:pt>
                <c:pt idx="126">
                  <c:v>103.36960329246099</c:v>
                </c:pt>
                <c:pt idx="127">
                  <c:v>103.36960329246099</c:v>
                </c:pt>
                <c:pt idx="128">
                  <c:v>103.36960329246099</c:v>
                </c:pt>
                <c:pt idx="129">
                  <c:v>103.36960329246099</c:v>
                </c:pt>
                <c:pt idx="130">
                  <c:v>103.36960329246099</c:v>
                </c:pt>
                <c:pt idx="131">
                  <c:v>103.36960329246099</c:v>
                </c:pt>
                <c:pt idx="132">
                  <c:v>103.36960329246099</c:v>
                </c:pt>
                <c:pt idx="133">
                  <c:v>103.36960329246099</c:v>
                </c:pt>
                <c:pt idx="134">
                  <c:v>103.36960329246099</c:v>
                </c:pt>
                <c:pt idx="135">
                  <c:v>103.36960329246099</c:v>
                </c:pt>
                <c:pt idx="136">
                  <c:v>103.36960329246099</c:v>
                </c:pt>
                <c:pt idx="137">
                  <c:v>103.36960329246099</c:v>
                </c:pt>
                <c:pt idx="138">
                  <c:v>103.36960329246099</c:v>
                </c:pt>
                <c:pt idx="139">
                  <c:v>103.36960329246099</c:v>
                </c:pt>
                <c:pt idx="140">
                  <c:v>103.36960329246099</c:v>
                </c:pt>
                <c:pt idx="141">
                  <c:v>103.36960329246099</c:v>
                </c:pt>
                <c:pt idx="142">
                  <c:v>103.36960329246099</c:v>
                </c:pt>
                <c:pt idx="143">
                  <c:v>103.36960329246099</c:v>
                </c:pt>
                <c:pt idx="144">
                  <c:v>103.36960329246099</c:v>
                </c:pt>
                <c:pt idx="145">
                  <c:v>103.36960329246099</c:v>
                </c:pt>
                <c:pt idx="146">
                  <c:v>103.36960329246099</c:v>
                </c:pt>
                <c:pt idx="147">
                  <c:v>103.36960329246099</c:v>
                </c:pt>
                <c:pt idx="148">
                  <c:v>103.36960329246099</c:v>
                </c:pt>
                <c:pt idx="149">
                  <c:v>103.36960329246099</c:v>
                </c:pt>
                <c:pt idx="150">
                  <c:v>103.36960329246099</c:v>
                </c:pt>
                <c:pt idx="151">
                  <c:v>103.36960329246099</c:v>
                </c:pt>
                <c:pt idx="152">
                  <c:v>103.36960329246099</c:v>
                </c:pt>
                <c:pt idx="153">
                  <c:v>103.36960329246099</c:v>
                </c:pt>
                <c:pt idx="154">
                  <c:v>103.36960329246099</c:v>
                </c:pt>
                <c:pt idx="155">
                  <c:v>103.36960329246099</c:v>
                </c:pt>
                <c:pt idx="156">
                  <c:v>103.36960329246099</c:v>
                </c:pt>
                <c:pt idx="157">
                  <c:v>103.36960329246099</c:v>
                </c:pt>
                <c:pt idx="158">
                  <c:v>103.36960329246099</c:v>
                </c:pt>
                <c:pt idx="159">
                  <c:v>103.36960329246099</c:v>
                </c:pt>
                <c:pt idx="160">
                  <c:v>103.36960329246099</c:v>
                </c:pt>
                <c:pt idx="161">
                  <c:v>103.36960329246099</c:v>
                </c:pt>
                <c:pt idx="162">
                  <c:v>103.36960329246099</c:v>
                </c:pt>
                <c:pt idx="163">
                  <c:v>103.36960329246099</c:v>
                </c:pt>
                <c:pt idx="164">
                  <c:v>103.36960329246099</c:v>
                </c:pt>
                <c:pt idx="165">
                  <c:v>103.36960329246099</c:v>
                </c:pt>
                <c:pt idx="166">
                  <c:v>103.36960329246099</c:v>
                </c:pt>
                <c:pt idx="167">
                  <c:v>103.36960329246099</c:v>
                </c:pt>
                <c:pt idx="168">
                  <c:v>103.36960329246099</c:v>
                </c:pt>
                <c:pt idx="169">
                  <c:v>103.36960329246099</c:v>
                </c:pt>
                <c:pt idx="170">
                  <c:v>103.36960329246099</c:v>
                </c:pt>
                <c:pt idx="171">
                  <c:v>103.960882268783</c:v>
                </c:pt>
                <c:pt idx="172">
                  <c:v>103.884363027378</c:v>
                </c:pt>
                <c:pt idx="173">
                  <c:v>105.185180392525</c:v>
                </c:pt>
                <c:pt idx="174">
                  <c:v>105.34517023740599</c:v>
                </c:pt>
                <c:pt idx="175">
                  <c:v>106.27730803214</c:v>
                </c:pt>
                <c:pt idx="176">
                  <c:v>106.256435164097</c:v>
                </c:pt>
                <c:pt idx="177">
                  <c:v>107.48073328784</c:v>
                </c:pt>
                <c:pt idx="178">
                  <c:v>107.084228096066</c:v>
                </c:pt>
                <c:pt idx="179">
                  <c:v>110.562343813385</c:v>
                </c:pt>
                <c:pt idx="180">
                  <c:v>112.357052914768</c:v>
                </c:pt>
                <c:pt idx="181">
                  <c:v>113.936115363561</c:v>
                </c:pt>
                <c:pt idx="182">
                  <c:v>113.56743579314799</c:v>
                </c:pt>
                <c:pt idx="183">
                  <c:v>113.094412055593</c:v>
                </c:pt>
                <c:pt idx="184">
                  <c:v>111.36926944229501</c:v>
                </c:pt>
                <c:pt idx="185">
                  <c:v>111.36926944229501</c:v>
                </c:pt>
                <c:pt idx="186">
                  <c:v>111.36926944229501</c:v>
                </c:pt>
                <c:pt idx="187">
                  <c:v>111.36926944229501</c:v>
                </c:pt>
                <c:pt idx="188">
                  <c:v>111.36926944229501</c:v>
                </c:pt>
                <c:pt idx="189">
                  <c:v>107.741709993703</c:v>
                </c:pt>
                <c:pt idx="190">
                  <c:v>107.741709993703</c:v>
                </c:pt>
                <c:pt idx="191">
                  <c:v>107.741709993703</c:v>
                </c:pt>
                <c:pt idx="192">
                  <c:v>107.741709993703</c:v>
                </c:pt>
                <c:pt idx="193">
                  <c:v>108.777565865295</c:v>
                </c:pt>
                <c:pt idx="194">
                  <c:v>109.548143307754</c:v>
                </c:pt>
                <c:pt idx="195">
                  <c:v>110.27450673126</c:v>
                </c:pt>
                <c:pt idx="196">
                  <c:v>110.07238838917</c:v>
                </c:pt>
                <c:pt idx="197">
                  <c:v>110.86191316295999</c:v>
                </c:pt>
                <c:pt idx="198">
                  <c:v>111.304045141423</c:v>
                </c:pt>
                <c:pt idx="199">
                  <c:v>113.710515388695</c:v>
                </c:pt>
                <c:pt idx="200">
                  <c:v>102.632326404612</c:v>
                </c:pt>
                <c:pt idx="201">
                  <c:v>102.632326404612</c:v>
                </c:pt>
                <c:pt idx="202">
                  <c:v>102.632326404612</c:v>
                </c:pt>
                <c:pt idx="203">
                  <c:v>102.632326404612</c:v>
                </c:pt>
                <c:pt idx="204">
                  <c:v>102.632326404612</c:v>
                </c:pt>
                <c:pt idx="205">
                  <c:v>102.632326404612</c:v>
                </c:pt>
                <c:pt idx="206">
                  <c:v>102.632326404612</c:v>
                </c:pt>
                <c:pt idx="207">
                  <c:v>102.632326404612</c:v>
                </c:pt>
                <c:pt idx="208">
                  <c:v>102.632326404612</c:v>
                </c:pt>
                <c:pt idx="209">
                  <c:v>102.632326404612</c:v>
                </c:pt>
                <c:pt idx="210">
                  <c:v>102.310728731903</c:v>
                </c:pt>
                <c:pt idx="211">
                  <c:v>103.39081291286401</c:v>
                </c:pt>
                <c:pt idx="212">
                  <c:v>104.076482895957</c:v>
                </c:pt>
                <c:pt idx="213">
                  <c:v>106.28519500119801</c:v>
                </c:pt>
                <c:pt idx="214">
                  <c:v>105.31433348421299</c:v>
                </c:pt>
                <c:pt idx="215">
                  <c:v>105.617728087514</c:v>
                </c:pt>
                <c:pt idx="216">
                  <c:v>106.63713395460501</c:v>
                </c:pt>
                <c:pt idx="217">
                  <c:v>106.685678304712</c:v>
                </c:pt>
                <c:pt idx="218">
                  <c:v>101.167250816669</c:v>
                </c:pt>
                <c:pt idx="219">
                  <c:v>101.167250816669</c:v>
                </c:pt>
                <c:pt idx="220">
                  <c:v>101.167250816669</c:v>
                </c:pt>
                <c:pt idx="221">
                  <c:v>101.167250816669</c:v>
                </c:pt>
                <c:pt idx="222">
                  <c:v>101.333418715606</c:v>
                </c:pt>
                <c:pt idx="223">
                  <c:v>101.8032705815</c:v>
                </c:pt>
                <c:pt idx="224">
                  <c:v>103.287318991402</c:v>
                </c:pt>
                <c:pt idx="225">
                  <c:v>102.87476505743901</c:v>
                </c:pt>
                <c:pt idx="226">
                  <c:v>102.671856255067</c:v>
                </c:pt>
                <c:pt idx="227">
                  <c:v>102.784581112954</c:v>
                </c:pt>
                <c:pt idx="228">
                  <c:v>106.031119696373</c:v>
                </c:pt>
                <c:pt idx="229">
                  <c:v>104.08657869787601</c:v>
                </c:pt>
                <c:pt idx="230">
                  <c:v>104.08657869787601</c:v>
                </c:pt>
                <c:pt idx="231">
                  <c:v>104.08657869787601</c:v>
                </c:pt>
                <c:pt idx="232">
                  <c:v>105.40197721595101</c:v>
                </c:pt>
                <c:pt idx="233">
                  <c:v>106.86915681939099</c:v>
                </c:pt>
                <c:pt idx="234">
                  <c:v>109.545925737353</c:v>
                </c:pt>
                <c:pt idx="235">
                  <c:v>110.150718714633</c:v>
                </c:pt>
                <c:pt idx="236">
                  <c:v>112.110695955818</c:v>
                </c:pt>
                <c:pt idx="237">
                  <c:v>99.118849054222196</c:v>
                </c:pt>
                <c:pt idx="238">
                  <c:v>99.118849054222196</c:v>
                </c:pt>
                <c:pt idx="239">
                  <c:v>99.118849054222196</c:v>
                </c:pt>
                <c:pt idx="240">
                  <c:v>99.118849054222196</c:v>
                </c:pt>
                <c:pt idx="241">
                  <c:v>99.118849054222196</c:v>
                </c:pt>
                <c:pt idx="242">
                  <c:v>99.118849054222196</c:v>
                </c:pt>
                <c:pt idx="243">
                  <c:v>101.52043374954999</c:v>
                </c:pt>
                <c:pt idx="244">
                  <c:v>101.485713217235</c:v>
                </c:pt>
                <c:pt idx="245">
                  <c:v>100.275531471707</c:v>
                </c:pt>
                <c:pt idx="246">
                  <c:v>100.19635158122099</c:v>
                </c:pt>
                <c:pt idx="247">
                  <c:v>100.467796731441</c:v>
                </c:pt>
                <c:pt idx="248">
                  <c:v>100.98240890349599</c:v>
                </c:pt>
                <c:pt idx="249">
                  <c:v>98.754314065211105</c:v>
                </c:pt>
                <c:pt idx="250">
                  <c:v>98.754314065211105</c:v>
                </c:pt>
                <c:pt idx="251">
                  <c:v>98.754314065211105</c:v>
                </c:pt>
                <c:pt idx="252">
                  <c:v>100.402927532211</c:v>
                </c:pt>
                <c:pt idx="253">
                  <c:v>101.194700658572</c:v>
                </c:pt>
                <c:pt idx="254">
                  <c:v>100.641544194844</c:v>
                </c:pt>
                <c:pt idx="255">
                  <c:v>98.721769069602004</c:v>
                </c:pt>
                <c:pt idx="256">
                  <c:v>99.643699401458406</c:v>
                </c:pt>
                <c:pt idx="257">
                  <c:v>100.402927532211</c:v>
                </c:pt>
                <c:pt idx="258">
                  <c:v>101.162155662963</c:v>
                </c:pt>
                <c:pt idx="259">
                  <c:v>100.468001254185</c:v>
                </c:pt>
                <c:pt idx="260">
                  <c:v>99.383384990468898</c:v>
                </c:pt>
                <c:pt idx="261">
                  <c:v>102.019003595915</c:v>
                </c:pt>
                <c:pt idx="262">
                  <c:v>100.630695862975</c:v>
                </c:pt>
                <c:pt idx="263">
                  <c:v>99.904005135517707</c:v>
                </c:pt>
                <c:pt idx="264">
                  <c:v>99.904005135517707</c:v>
                </c:pt>
                <c:pt idx="265">
                  <c:v>99.904005135517707</c:v>
                </c:pt>
                <c:pt idx="266">
                  <c:v>99.904005135517707</c:v>
                </c:pt>
                <c:pt idx="267">
                  <c:v>99.904005135517707</c:v>
                </c:pt>
                <c:pt idx="268">
                  <c:v>99.904005135517707</c:v>
                </c:pt>
                <c:pt idx="269">
                  <c:v>99.904005135517707</c:v>
                </c:pt>
                <c:pt idx="270">
                  <c:v>99.904005135517707</c:v>
                </c:pt>
                <c:pt idx="271">
                  <c:v>99.904005135517707</c:v>
                </c:pt>
                <c:pt idx="272">
                  <c:v>99.904005135517707</c:v>
                </c:pt>
                <c:pt idx="273">
                  <c:v>99.904005135517707</c:v>
                </c:pt>
                <c:pt idx="274">
                  <c:v>99.904005135517707</c:v>
                </c:pt>
                <c:pt idx="275">
                  <c:v>99.904005135517707</c:v>
                </c:pt>
                <c:pt idx="276">
                  <c:v>99.904005135517707</c:v>
                </c:pt>
                <c:pt idx="277">
                  <c:v>99.904005135517707</c:v>
                </c:pt>
                <c:pt idx="278">
                  <c:v>99.904005135517707</c:v>
                </c:pt>
                <c:pt idx="279">
                  <c:v>99.904005135517707</c:v>
                </c:pt>
                <c:pt idx="280">
                  <c:v>99.904005135517707</c:v>
                </c:pt>
                <c:pt idx="281">
                  <c:v>99.904005135517707</c:v>
                </c:pt>
                <c:pt idx="282">
                  <c:v>99.904005135517707</c:v>
                </c:pt>
                <c:pt idx="283">
                  <c:v>99.904005135517707</c:v>
                </c:pt>
                <c:pt idx="284">
                  <c:v>99.904005135517707</c:v>
                </c:pt>
                <c:pt idx="285">
                  <c:v>99.904005135517707</c:v>
                </c:pt>
                <c:pt idx="286">
                  <c:v>99.904005135517707</c:v>
                </c:pt>
                <c:pt idx="287">
                  <c:v>99.904005135517707</c:v>
                </c:pt>
                <c:pt idx="288">
                  <c:v>99.904005135517707</c:v>
                </c:pt>
                <c:pt idx="289">
                  <c:v>99.904005135517707</c:v>
                </c:pt>
                <c:pt idx="290">
                  <c:v>99.904005135517707</c:v>
                </c:pt>
                <c:pt idx="291">
                  <c:v>99.904005135517707</c:v>
                </c:pt>
                <c:pt idx="292">
                  <c:v>99.904005135517707</c:v>
                </c:pt>
                <c:pt idx="293">
                  <c:v>99.904005135517707</c:v>
                </c:pt>
                <c:pt idx="294">
                  <c:v>99.904005135517707</c:v>
                </c:pt>
                <c:pt idx="295">
                  <c:v>99.904005135517707</c:v>
                </c:pt>
                <c:pt idx="296">
                  <c:v>100.98085081120701</c:v>
                </c:pt>
                <c:pt idx="297">
                  <c:v>101.90686449407301</c:v>
                </c:pt>
                <c:pt idx="298">
                  <c:v>104.81880920487001</c:v>
                </c:pt>
                <c:pt idx="299">
                  <c:v>103.770068814186</c:v>
                </c:pt>
                <c:pt idx="300">
                  <c:v>105.95681461283399</c:v>
                </c:pt>
                <c:pt idx="301">
                  <c:v>103.06718029899901</c:v>
                </c:pt>
                <c:pt idx="302">
                  <c:v>106.481188713081</c:v>
                </c:pt>
                <c:pt idx="303">
                  <c:v>107.362578812804</c:v>
                </c:pt>
                <c:pt idx="304">
                  <c:v>109.653245042983</c:v>
                </c:pt>
                <c:pt idx="305">
                  <c:v>112.231631263289</c:v>
                </c:pt>
                <c:pt idx="306">
                  <c:v>112.72960795647199</c:v>
                </c:pt>
                <c:pt idx="307">
                  <c:v>111.42381580764599</c:v>
                </c:pt>
                <c:pt idx="308">
                  <c:v>114.002194281735</c:v>
                </c:pt>
                <c:pt idx="309">
                  <c:v>114.25671619451801</c:v>
                </c:pt>
                <c:pt idx="310">
                  <c:v>112.950925152295</c:v>
                </c:pt>
                <c:pt idx="311">
                  <c:v>114.898547903053</c:v>
                </c:pt>
                <c:pt idx="312">
                  <c:v>117.521190480268</c:v>
                </c:pt>
                <c:pt idx="313">
                  <c:v>121.305777937174</c:v>
                </c:pt>
                <c:pt idx="314">
                  <c:v>124.47066131069801</c:v>
                </c:pt>
                <c:pt idx="315">
                  <c:v>125.887111504134</c:v>
                </c:pt>
                <c:pt idx="316">
                  <c:v>122.16892684153299</c:v>
                </c:pt>
                <c:pt idx="317">
                  <c:v>120.61968101891</c:v>
                </c:pt>
                <c:pt idx="318">
                  <c:v>122.46770511122401</c:v>
                </c:pt>
                <c:pt idx="319">
                  <c:v>120.885263424462</c:v>
                </c:pt>
                <c:pt idx="320">
                  <c:v>121.383239011043</c:v>
                </c:pt>
                <c:pt idx="321">
                  <c:v>122.77755272650499</c:v>
                </c:pt>
                <c:pt idx="322">
                  <c:v>121.37217077205599</c:v>
                </c:pt>
                <c:pt idx="323">
                  <c:v>115.208395518334</c:v>
                </c:pt>
                <c:pt idx="324">
                  <c:v>115.208395518334</c:v>
                </c:pt>
                <c:pt idx="325">
                  <c:v>115.208395518334</c:v>
                </c:pt>
                <c:pt idx="326">
                  <c:v>115.208395518334</c:v>
                </c:pt>
                <c:pt idx="327">
                  <c:v>115.208395518334</c:v>
                </c:pt>
                <c:pt idx="328">
                  <c:v>115.208395518334</c:v>
                </c:pt>
                <c:pt idx="329">
                  <c:v>115.208395518334</c:v>
                </c:pt>
                <c:pt idx="330">
                  <c:v>115.208395518334</c:v>
                </c:pt>
                <c:pt idx="331">
                  <c:v>115.208395518334</c:v>
                </c:pt>
                <c:pt idx="332">
                  <c:v>115.208395518334</c:v>
                </c:pt>
                <c:pt idx="333">
                  <c:v>115.208395518334</c:v>
                </c:pt>
                <c:pt idx="334">
                  <c:v>115.208395518334</c:v>
                </c:pt>
                <c:pt idx="335">
                  <c:v>115.208395518334</c:v>
                </c:pt>
                <c:pt idx="336">
                  <c:v>115.208395518334</c:v>
                </c:pt>
                <c:pt idx="337">
                  <c:v>115.208395518334</c:v>
                </c:pt>
                <c:pt idx="338">
                  <c:v>115.208395518334</c:v>
                </c:pt>
                <c:pt idx="339">
                  <c:v>115.208395518334</c:v>
                </c:pt>
                <c:pt idx="340">
                  <c:v>115.208395518334</c:v>
                </c:pt>
                <c:pt idx="341">
                  <c:v>115.208395518334</c:v>
                </c:pt>
                <c:pt idx="342">
                  <c:v>115.208395518334</c:v>
                </c:pt>
                <c:pt idx="343">
                  <c:v>115.208395518334</c:v>
                </c:pt>
                <c:pt idx="344">
                  <c:v>115.208395518334</c:v>
                </c:pt>
                <c:pt idx="345">
                  <c:v>115.208395518334</c:v>
                </c:pt>
                <c:pt idx="346">
                  <c:v>115.208395518334</c:v>
                </c:pt>
                <c:pt idx="347">
                  <c:v>115.208395518334</c:v>
                </c:pt>
                <c:pt idx="348">
                  <c:v>115.208395518334</c:v>
                </c:pt>
                <c:pt idx="349">
                  <c:v>114.058158101706</c:v>
                </c:pt>
                <c:pt idx="350">
                  <c:v>114.058158101706</c:v>
                </c:pt>
                <c:pt idx="351">
                  <c:v>114.058158101706</c:v>
                </c:pt>
                <c:pt idx="352">
                  <c:v>114.058158101706</c:v>
                </c:pt>
                <c:pt idx="353">
                  <c:v>114.058158101706</c:v>
                </c:pt>
                <c:pt idx="354">
                  <c:v>114.058158101706</c:v>
                </c:pt>
                <c:pt idx="355">
                  <c:v>114.058158101706</c:v>
                </c:pt>
                <c:pt idx="356">
                  <c:v>114.058158101706</c:v>
                </c:pt>
                <c:pt idx="357">
                  <c:v>114.058158101706</c:v>
                </c:pt>
                <c:pt idx="358">
                  <c:v>114.058158101706</c:v>
                </c:pt>
                <c:pt idx="359">
                  <c:v>114.058158101706</c:v>
                </c:pt>
                <c:pt idx="360">
                  <c:v>114.058158101706</c:v>
                </c:pt>
                <c:pt idx="361">
                  <c:v>114.058158101706</c:v>
                </c:pt>
                <c:pt idx="362">
                  <c:v>114.058158101706</c:v>
                </c:pt>
                <c:pt idx="363">
                  <c:v>114.058158101706</c:v>
                </c:pt>
                <c:pt idx="364">
                  <c:v>114.058158101706</c:v>
                </c:pt>
                <c:pt idx="365">
                  <c:v>114.058158101706</c:v>
                </c:pt>
                <c:pt idx="366">
                  <c:v>114.058158101706</c:v>
                </c:pt>
                <c:pt idx="367">
                  <c:v>114.058158101706</c:v>
                </c:pt>
                <c:pt idx="368">
                  <c:v>114.31872703013001</c:v>
                </c:pt>
                <c:pt idx="369">
                  <c:v>113.708786187068</c:v>
                </c:pt>
                <c:pt idx="370">
                  <c:v>113.518802924642</c:v>
                </c:pt>
                <c:pt idx="371">
                  <c:v>113.118844371553</c:v>
                </c:pt>
                <c:pt idx="372">
                  <c:v>114.684223297179</c:v>
                </c:pt>
                <c:pt idx="373">
                  <c:v>115.145808978961</c:v>
                </c:pt>
                <c:pt idx="374">
                  <c:v>114.28284156399199</c:v>
                </c:pt>
                <c:pt idx="375">
                  <c:v>115.28629087971299</c:v>
                </c:pt>
                <c:pt idx="376">
                  <c:v>113.781116906131</c:v>
                </c:pt>
                <c:pt idx="377">
                  <c:v>114.38318549211399</c:v>
                </c:pt>
                <c:pt idx="378">
                  <c:v>115.085604026916</c:v>
                </c:pt>
                <c:pt idx="379">
                  <c:v>117.945433573271</c:v>
                </c:pt>
                <c:pt idx="380">
                  <c:v>118.366880278975</c:v>
                </c:pt>
                <c:pt idx="381">
                  <c:v>120.193158033587</c:v>
                </c:pt>
                <c:pt idx="382">
                  <c:v>115.988702390369</c:v>
                </c:pt>
                <c:pt idx="383">
                  <c:v>120.664780215425</c:v>
                </c:pt>
                <c:pt idx="384">
                  <c:v>121.23674632538599</c:v>
                </c:pt>
                <c:pt idx="385">
                  <c:v>121.48760865431601</c:v>
                </c:pt>
                <c:pt idx="386">
                  <c:v>121.90905536002001</c:v>
                </c:pt>
                <c:pt idx="387">
                  <c:v>123.33395940904001</c:v>
                </c:pt>
                <c:pt idx="388">
                  <c:v>124.969578783317</c:v>
                </c:pt>
                <c:pt idx="389">
                  <c:v>124.788957906487</c:v>
                </c:pt>
                <c:pt idx="390">
                  <c:v>123.283783932906</c:v>
                </c:pt>
                <c:pt idx="391">
                  <c:v>125.75226824613</c:v>
                </c:pt>
                <c:pt idx="392">
                  <c:v>130.07713981413301</c:v>
                </c:pt>
                <c:pt idx="393">
                  <c:v>131.85323406501601</c:v>
                </c:pt>
                <c:pt idx="394">
                  <c:v>131.31137845867201</c:v>
                </c:pt>
                <c:pt idx="395">
                  <c:v>130.56881994434301</c:v>
                </c:pt>
                <c:pt idx="396">
                  <c:v>130.498586519837</c:v>
                </c:pt>
                <c:pt idx="397">
                  <c:v>128.93320759421101</c:v>
                </c:pt>
                <c:pt idx="398">
                  <c:v>127.959853730368</c:v>
                </c:pt>
                <c:pt idx="399">
                  <c:v>124.63843850223</c:v>
                </c:pt>
                <c:pt idx="400">
                  <c:v>125.993094075004</c:v>
                </c:pt>
                <c:pt idx="401">
                  <c:v>125.019746231856</c:v>
                </c:pt>
                <c:pt idx="402">
                  <c:v>125.019746231856</c:v>
                </c:pt>
                <c:pt idx="403">
                  <c:v>125.019746231856</c:v>
                </c:pt>
                <c:pt idx="404">
                  <c:v>124.403744128656</c:v>
                </c:pt>
                <c:pt idx="405">
                  <c:v>124.403744128656</c:v>
                </c:pt>
                <c:pt idx="406">
                  <c:v>124.403744128656</c:v>
                </c:pt>
                <c:pt idx="407">
                  <c:v>124.403744128656</c:v>
                </c:pt>
                <c:pt idx="408">
                  <c:v>124.403744128656</c:v>
                </c:pt>
                <c:pt idx="409">
                  <c:v>124.403744128656</c:v>
                </c:pt>
                <c:pt idx="410">
                  <c:v>124.403744128656</c:v>
                </c:pt>
                <c:pt idx="411">
                  <c:v>124.403744128656</c:v>
                </c:pt>
                <c:pt idx="412">
                  <c:v>123.75310931374401</c:v>
                </c:pt>
                <c:pt idx="413">
                  <c:v>128.24052598214101</c:v>
                </c:pt>
                <c:pt idx="414">
                  <c:v>130.709083886965</c:v>
                </c:pt>
                <c:pt idx="415">
                  <c:v>133.00540930075499</c:v>
                </c:pt>
                <c:pt idx="416">
                  <c:v>131.06309682261201</c:v>
                </c:pt>
                <c:pt idx="417">
                  <c:v>129.034675753389</c:v>
                </c:pt>
                <c:pt idx="418">
                  <c:v>129.111221082014</c:v>
                </c:pt>
                <c:pt idx="419">
                  <c:v>129.111221082014</c:v>
                </c:pt>
                <c:pt idx="420">
                  <c:v>129.111221082014</c:v>
                </c:pt>
                <c:pt idx="421">
                  <c:v>129.111221082014</c:v>
                </c:pt>
                <c:pt idx="422">
                  <c:v>129.111221082014</c:v>
                </c:pt>
                <c:pt idx="423">
                  <c:v>129.111221082014</c:v>
                </c:pt>
                <c:pt idx="424">
                  <c:v>129.111221082014</c:v>
                </c:pt>
                <c:pt idx="425">
                  <c:v>129.111221082014</c:v>
                </c:pt>
                <c:pt idx="426">
                  <c:v>124.632794956773</c:v>
                </c:pt>
                <c:pt idx="427">
                  <c:v>124.632794956773</c:v>
                </c:pt>
                <c:pt idx="428">
                  <c:v>124.632794956773</c:v>
                </c:pt>
                <c:pt idx="429">
                  <c:v>124.632794956773</c:v>
                </c:pt>
                <c:pt idx="430">
                  <c:v>124.632794956773</c:v>
                </c:pt>
                <c:pt idx="431">
                  <c:v>124.632794956773</c:v>
                </c:pt>
                <c:pt idx="432">
                  <c:v>124.632794956773</c:v>
                </c:pt>
                <c:pt idx="433">
                  <c:v>124.632794956773</c:v>
                </c:pt>
                <c:pt idx="434">
                  <c:v>124.632794956773</c:v>
                </c:pt>
                <c:pt idx="435">
                  <c:v>124.632794956773</c:v>
                </c:pt>
                <c:pt idx="436">
                  <c:v>124.632794956773</c:v>
                </c:pt>
                <c:pt idx="437">
                  <c:v>124.632794956773</c:v>
                </c:pt>
                <c:pt idx="438">
                  <c:v>124.632794956773</c:v>
                </c:pt>
                <c:pt idx="439">
                  <c:v>124.632794956773</c:v>
                </c:pt>
                <c:pt idx="440">
                  <c:v>124.632794956773</c:v>
                </c:pt>
                <c:pt idx="441">
                  <c:v>124.632794956773</c:v>
                </c:pt>
                <c:pt idx="442">
                  <c:v>124.632794956773</c:v>
                </c:pt>
                <c:pt idx="443">
                  <c:v>124.632794956773</c:v>
                </c:pt>
                <c:pt idx="444">
                  <c:v>124.632794956773</c:v>
                </c:pt>
                <c:pt idx="445">
                  <c:v>124.632794956773</c:v>
                </c:pt>
                <c:pt idx="446">
                  <c:v>124.632794956773</c:v>
                </c:pt>
                <c:pt idx="447">
                  <c:v>124.632794956773</c:v>
                </c:pt>
                <c:pt idx="448">
                  <c:v>124.632794956773</c:v>
                </c:pt>
                <c:pt idx="449">
                  <c:v>124.632794956773</c:v>
                </c:pt>
                <c:pt idx="450">
                  <c:v>124.632794956773</c:v>
                </c:pt>
                <c:pt idx="451">
                  <c:v>124.632794956773</c:v>
                </c:pt>
                <c:pt idx="452">
                  <c:v>124.632794956773</c:v>
                </c:pt>
                <c:pt idx="453">
                  <c:v>124.632794956773</c:v>
                </c:pt>
                <c:pt idx="454">
                  <c:v>124.632794956773</c:v>
                </c:pt>
                <c:pt idx="455">
                  <c:v>124.632794956773</c:v>
                </c:pt>
                <c:pt idx="456">
                  <c:v>124.632794956773</c:v>
                </c:pt>
                <c:pt idx="457">
                  <c:v>124.632794956773</c:v>
                </c:pt>
                <c:pt idx="458">
                  <c:v>124.632794956773</c:v>
                </c:pt>
                <c:pt idx="459">
                  <c:v>124.632794956773</c:v>
                </c:pt>
                <c:pt idx="460">
                  <c:v>124.632794956773</c:v>
                </c:pt>
                <c:pt idx="461">
                  <c:v>124.632794956773</c:v>
                </c:pt>
                <c:pt idx="462">
                  <c:v>124.632794956773</c:v>
                </c:pt>
                <c:pt idx="463">
                  <c:v>124.632794956773</c:v>
                </c:pt>
                <c:pt idx="464">
                  <c:v>124.632794956773</c:v>
                </c:pt>
                <c:pt idx="465">
                  <c:v>124.632794956773</c:v>
                </c:pt>
                <c:pt idx="466">
                  <c:v>124.632794956773</c:v>
                </c:pt>
                <c:pt idx="467">
                  <c:v>124.632794956773</c:v>
                </c:pt>
                <c:pt idx="468">
                  <c:v>124.632794956773</c:v>
                </c:pt>
                <c:pt idx="469">
                  <c:v>124.632794956773</c:v>
                </c:pt>
                <c:pt idx="470">
                  <c:v>124.632794956773</c:v>
                </c:pt>
                <c:pt idx="471">
                  <c:v>124.632794956773</c:v>
                </c:pt>
                <c:pt idx="472">
                  <c:v>124.632794956773</c:v>
                </c:pt>
                <c:pt idx="473">
                  <c:v>124.632794956773</c:v>
                </c:pt>
                <c:pt idx="474">
                  <c:v>124.632794956773</c:v>
                </c:pt>
                <c:pt idx="475">
                  <c:v>124.632794956773</c:v>
                </c:pt>
                <c:pt idx="476">
                  <c:v>124.632794956773</c:v>
                </c:pt>
                <c:pt idx="477">
                  <c:v>126.22358118216</c:v>
                </c:pt>
                <c:pt idx="478">
                  <c:v>126.859897793364</c:v>
                </c:pt>
                <c:pt idx="479">
                  <c:v>128.83247324310599</c:v>
                </c:pt>
                <c:pt idx="480">
                  <c:v>133.19826308006</c:v>
                </c:pt>
                <c:pt idx="481">
                  <c:v>132.26273497871901</c:v>
                </c:pt>
                <c:pt idx="482">
                  <c:v>132.44984039109201</c:v>
                </c:pt>
                <c:pt idx="483">
                  <c:v>129.64326232391599</c:v>
                </c:pt>
                <c:pt idx="484">
                  <c:v>126.774310588576</c:v>
                </c:pt>
                <c:pt idx="485">
                  <c:v>129.081945047321</c:v>
                </c:pt>
                <c:pt idx="486">
                  <c:v>130.62036680709801</c:v>
                </c:pt>
                <c:pt idx="487">
                  <c:v>126.65996787238799</c:v>
                </c:pt>
                <c:pt idx="488">
                  <c:v>122.69654720293499</c:v>
                </c:pt>
                <c:pt idx="489">
                  <c:v>122.69654720293499</c:v>
                </c:pt>
                <c:pt idx="490">
                  <c:v>122.69654720293499</c:v>
                </c:pt>
                <c:pt idx="491">
                  <c:v>122.69654720293499</c:v>
                </c:pt>
                <c:pt idx="492">
                  <c:v>123.579979401853</c:v>
                </c:pt>
                <c:pt idx="493">
                  <c:v>125.952298297638</c:v>
                </c:pt>
                <c:pt idx="494">
                  <c:v>126.291197294735</c:v>
                </c:pt>
                <c:pt idx="495">
                  <c:v>125.633330783106</c:v>
                </c:pt>
                <c:pt idx="496">
                  <c:v>124.158103038075</c:v>
                </c:pt>
                <c:pt idx="497">
                  <c:v>123.261012884094</c:v>
                </c:pt>
                <c:pt idx="498">
                  <c:v>125.932357844112</c:v>
                </c:pt>
                <c:pt idx="499">
                  <c:v>128.20500038838</c:v>
                </c:pt>
                <c:pt idx="500">
                  <c:v>128.02558813887001</c:v>
                </c:pt>
                <c:pt idx="501">
                  <c:v>128.165136426478</c:v>
                </c:pt>
                <c:pt idx="502">
                  <c:v>128.882814330949</c:v>
                </c:pt>
                <c:pt idx="503">
                  <c:v>130.17862284905601</c:v>
                </c:pt>
                <c:pt idx="504">
                  <c:v>129.02236162178301</c:v>
                </c:pt>
                <c:pt idx="505">
                  <c:v>131.733587488853</c:v>
                </c:pt>
                <c:pt idx="506">
                  <c:v>131.35480858147901</c:v>
                </c:pt>
                <c:pt idx="507">
                  <c:v>134.26538515803699</c:v>
                </c:pt>
                <c:pt idx="508">
                  <c:v>138.13287125560601</c:v>
                </c:pt>
                <c:pt idx="509">
                  <c:v>137.81389676366001</c:v>
                </c:pt>
                <c:pt idx="510">
                  <c:v>138.591378086785</c:v>
                </c:pt>
                <c:pt idx="511">
                  <c:v>136.936746066431</c:v>
                </c:pt>
                <c:pt idx="512">
                  <c:v>140.26596551226601</c:v>
                </c:pt>
                <c:pt idx="513">
                  <c:v>141.960477442898</c:v>
                </c:pt>
                <c:pt idx="514">
                  <c:v>143.19648254235099</c:v>
                </c:pt>
                <c:pt idx="515">
                  <c:v>145.289697885506</c:v>
                </c:pt>
                <c:pt idx="516">
                  <c:v>145.42924517634</c:v>
                </c:pt>
                <c:pt idx="517">
                  <c:v>146.54564144493801</c:v>
                </c:pt>
                <c:pt idx="518">
                  <c:v>151.070987076721</c:v>
                </c:pt>
                <c:pt idx="519">
                  <c:v>151.489629945997</c:v>
                </c:pt>
                <c:pt idx="520">
                  <c:v>152.027895600958</c:v>
                </c:pt>
                <c:pt idx="521">
                  <c:v>152.28705172264799</c:v>
                </c:pt>
                <c:pt idx="522">
                  <c:v>153.343628624215</c:v>
                </c:pt>
                <c:pt idx="523">
                  <c:v>152.66583063002199</c:v>
                </c:pt>
                <c:pt idx="524">
                  <c:v>154.28059868847399</c:v>
                </c:pt>
                <c:pt idx="525">
                  <c:v>159.68310897231399</c:v>
                </c:pt>
                <c:pt idx="526">
                  <c:v>167.677236292369</c:v>
                </c:pt>
                <c:pt idx="527">
                  <c:v>165.46439816352901</c:v>
                </c:pt>
                <c:pt idx="528">
                  <c:v>168.39491419684001</c:v>
                </c:pt>
                <c:pt idx="529">
                  <c:v>164.66697638687799</c:v>
                </c:pt>
                <c:pt idx="530">
                  <c:v>156.573180689494</c:v>
                </c:pt>
                <c:pt idx="531">
                  <c:v>159.30434501654199</c:v>
                </c:pt>
                <c:pt idx="532">
                  <c:v>159.563501138232</c:v>
                </c:pt>
                <c:pt idx="533">
                  <c:v>164.786599172563</c:v>
                </c:pt>
                <c:pt idx="534">
                  <c:v>173.797425477454</c:v>
                </c:pt>
                <c:pt idx="535">
                  <c:v>173.09968702973501</c:v>
                </c:pt>
                <c:pt idx="536">
                  <c:v>170.68749619786001</c:v>
                </c:pt>
                <c:pt idx="537">
                  <c:v>174.873941835773</c:v>
                </c:pt>
                <c:pt idx="538">
                  <c:v>168.45471861226801</c:v>
                </c:pt>
                <c:pt idx="539">
                  <c:v>174.81413841711901</c:v>
                </c:pt>
                <c:pt idx="540">
                  <c:v>172.76078703586501</c:v>
                </c:pt>
                <c:pt idx="541">
                  <c:v>174.21606834673</c:v>
                </c:pt>
                <c:pt idx="542">
                  <c:v>175.970383696016</c:v>
                </c:pt>
                <c:pt idx="543">
                  <c:v>180.435939863974</c:v>
                </c:pt>
                <c:pt idx="544">
                  <c:v>182.230135123537</c:v>
                </c:pt>
                <c:pt idx="545">
                  <c:v>184.801797751397</c:v>
                </c:pt>
                <c:pt idx="546">
                  <c:v>180.814703819746</c:v>
                </c:pt>
                <c:pt idx="547">
                  <c:v>177.963930661842</c:v>
                </c:pt>
                <c:pt idx="548">
                  <c:v>177.963930661842</c:v>
                </c:pt>
                <c:pt idx="549">
                  <c:v>177.963930661842</c:v>
                </c:pt>
                <c:pt idx="550">
                  <c:v>177.963930661842</c:v>
                </c:pt>
                <c:pt idx="551">
                  <c:v>177.963930661842</c:v>
                </c:pt>
                <c:pt idx="552">
                  <c:v>177.963930661842</c:v>
                </c:pt>
                <c:pt idx="553">
                  <c:v>177.963930661842</c:v>
                </c:pt>
                <c:pt idx="554">
                  <c:v>177.963930661842</c:v>
                </c:pt>
                <c:pt idx="555">
                  <c:v>177.963930661842</c:v>
                </c:pt>
                <c:pt idx="556">
                  <c:v>177.963930661842</c:v>
                </c:pt>
                <c:pt idx="557">
                  <c:v>177.963930661842</c:v>
                </c:pt>
                <c:pt idx="558">
                  <c:v>177.963930661842</c:v>
                </c:pt>
                <c:pt idx="559">
                  <c:v>177.963930661842</c:v>
                </c:pt>
                <c:pt idx="560">
                  <c:v>177.963930661842</c:v>
                </c:pt>
                <c:pt idx="561">
                  <c:v>177.963930661842</c:v>
                </c:pt>
                <c:pt idx="562">
                  <c:v>177.963930661842</c:v>
                </c:pt>
                <c:pt idx="563">
                  <c:v>177.963930661842</c:v>
                </c:pt>
                <c:pt idx="564">
                  <c:v>177.963930661842</c:v>
                </c:pt>
                <c:pt idx="565">
                  <c:v>177.963930661842</c:v>
                </c:pt>
                <c:pt idx="566">
                  <c:v>177.963930661842</c:v>
                </c:pt>
                <c:pt idx="567">
                  <c:v>177.963930661842</c:v>
                </c:pt>
                <c:pt idx="568">
                  <c:v>177.963930661842</c:v>
                </c:pt>
                <c:pt idx="569">
                  <c:v>177.963930661842</c:v>
                </c:pt>
                <c:pt idx="570">
                  <c:v>177.963930661842</c:v>
                </c:pt>
                <c:pt idx="571">
                  <c:v>177.963930661842</c:v>
                </c:pt>
                <c:pt idx="572">
                  <c:v>177.963930661842</c:v>
                </c:pt>
                <c:pt idx="573">
                  <c:v>177.963930661842</c:v>
                </c:pt>
                <c:pt idx="574">
                  <c:v>177.963930661842</c:v>
                </c:pt>
                <c:pt idx="575">
                  <c:v>177.963930661842</c:v>
                </c:pt>
                <c:pt idx="576">
                  <c:v>184.893697264624</c:v>
                </c:pt>
                <c:pt idx="577">
                  <c:v>186.52423310696901</c:v>
                </c:pt>
                <c:pt idx="578">
                  <c:v>185.10823767166301</c:v>
                </c:pt>
                <c:pt idx="579">
                  <c:v>184.657697131475</c:v>
                </c:pt>
                <c:pt idx="580">
                  <c:v>185.408596601498</c:v>
                </c:pt>
                <c:pt idx="581">
                  <c:v>187.189312981478</c:v>
                </c:pt>
                <c:pt idx="582">
                  <c:v>185.43005632760801</c:v>
                </c:pt>
                <c:pt idx="583">
                  <c:v>184.31443591291</c:v>
                </c:pt>
                <c:pt idx="584">
                  <c:v>181.22500234653</c:v>
                </c:pt>
                <c:pt idx="585">
                  <c:v>182.426442356743</c:v>
                </c:pt>
                <c:pt idx="586">
                  <c:v>181.20354369313901</c:v>
                </c:pt>
                <c:pt idx="587">
                  <c:v>181.20354369313901</c:v>
                </c:pt>
                <c:pt idx="588">
                  <c:v>181.20354369313901</c:v>
                </c:pt>
                <c:pt idx="589">
                  <c:v>181.20354369313901</c:v>
                </c:pt>
                <c:pt idx="590">
                  <c:v>181.20354369313901</c:v>
                </c:pt>
                <c:pt idx="591">
                  <c:v>176.237353016463</c:v>
                </c:pt>
                <c:pt idx="592">
                  <c:v>176.237353016463</c:v>
                </c:pt>
                <c:pt idx="593">
                  <c:v>176.237353016463</c:v>
                </c:pt>
                <c:pt idx="594">
                  <c:v>176.237353016463</c:v>
                </c:pt>
                <c:pt idx="595">
                  <c:v>176.237353016463</c:v>
                </c:pt>
                <c:pt idx="596">
                  <c:v>176.237353016463</c:v>
                </c:pt>
                <c:pt idx="597">
                  <c:v>176.237353016463</c:v>
                </c:pt>
                <c:pt idx="598">
                  <c:v>176.237353016463</c:v>
                </c:pt>
                <c:pt idx="599">
                  <c:v>176.237353016463</c:v>
                </c:pt>
                <c:pt idx="600">
                  <c:v>170.129523311947</c:v>
                </c:pt>
                <c:pt idx="601">
                  <c:v>170.129523311947</c:v>
                </c:pt>
                <c:pt idx="602">
                  <c:v>170.129523311947</c:v>
                </c:pt>
                <c:pt idx="603">
                  <c:v>170.129523311947</c:v>
                </c:pt>
                <c:pt idx="604">
                  <c:v>170.129523311947</c:v>
                </c:pt>
                <c:pt idx="605">
                  <c:v>170.129523311947</c:v>
                </c:pt>
                <c:pt idx="606">
                  <c:v>170.129523311947</c:v>
                </c:pt>
                <c:pt idx="607">
                  <c:v>170.129523311947</c:v>
                </c:pt>
                <c:pt idx="608">
                  <c:v>170.129523311947</c:v>
                </c:pt>
                <c:pt idx="609">
                  <c:v>170.129523311947</c:v>
                </c:pt>
                <c:pt idx="610">
                  <c:v>170.129523311947</c:v>
                </c:pt>
                <c:pt idx="611">
                  <c:v>170.129523311947</c:v>
                </c:pt>
                <c:pt idx="612">
                  <c:v>170.129523311947</c:v>
                </c:pt>
                <c:pt idx="613">
                  <c:v>170.129523311947</c:v>
                </c:pt>
                <c:pt idx="614">
                  <c:v>170.129523311947</c:v>
                </c:pt>
                <c:pt idx="615">
                  <c:v>170.129523311947</c:v>
                </c:pt>
                <c:pt idx="616">
                  <c:v>170.129523311947</c:v>
                </c:pt>
                <c:pt idx="617">
                  <c:v>170.129523311947</c:v>
                </c:pt>
                <c:pt idx="618">
                  <c:v>170.129523311947</c:v>
                </c:pt>
                <c:pt idx="619">
                  <c:v>170.129523311947</c:v>
                </c:pt>
                <c:pt idx="620">
                  <c:v>170.129523311947</c:v>
                </c:pt>
                <c:pt idx="621">
                  <c:v>170.129523311947</c:v>
                </c:pt>
                <c:pt idx="622">
                  <c:v>170.129523311947</c:v>
                </c:pt>
                <c:pt idx="623">
                  <c:v>170.129523311947</c:v>
                </c:pt>
                <c:pt idx="624">
                  <c:v>170.129523311947</c:v>
                </c:pt>
                <c:pt idx="625">
                  <c:v>170.129523311947</c:v>
                </c:pt>
                <c:pt idx="626">
                  <c:v>170.129523311947</c:v>
                </c:pt>
                <c:pt idx="627">
                  <c:v>170.129523311947</c:v>
                </c:pt>
                <c:pt idx="628">
                  <c:v>169.321546917174</c:v>
                </c:pt>
                <c:pt idx="629">
                  <c:v>173.765422138275</c:v>
                </c:pt>
                <c:pt idx="630">
                  <c:v>172.32621544755</c:v>
                </c:pt>
                <c:pt idx="631">
                  <c:v>172.93220153101799</c:v>
                </c:pt>
                <c:pt idx="632">
                  <c:v>174.06841076138801</c:v>
                </c:pt>
                <c:pt idx="633">
                  <c:v>176.239849216034</c:v>
                </c:pt>
                <c:pt idx="634">
                  <c:v>178.779625334987</c:v>
                </c:pt>
                <c:pt idx="635">
                  <c:v>185.45273766462901</c:v>
                </c:pt>
                <c:pt idx="636">
                  <c:v>185.701730611942</c:v>
                </c:pt>
                <c:pt idx="637">
                  <c:v>183.31136370719699</c:v>
                </c:pt>
                <c:pt idx="638">
                  <c:v>181.07038983187701</c:v>
                </c:pt>
                <c:pt idx="639">
                  <c:v>180.52259464093001</c:v>
                </c:pt>
                <c:pt idx="640">
                  <c:v>180.77158758824399</c:v>
                </c:pt>
                <c:pt idx="641">
                  <c:v>184.157943712009</c:v>
                </c:pt>
                <c:pt idx="642">
                  <c:v>179.55150882508701</c:v>
                </c:pt>
                <c:pt idx="643">
                  <c:v>181.443888590222</c:v>
                </c:pt>
                <c:pt idx="644">
                  <c:v>185.10412487969199</c:v>
                </c:pt>
                <c:pt idx="645">
                  <c:v>188.963580924675</c:v>
                </c:pt>
                <c:pt idx="646">
                  <c:v>190.482461931465</c:v>
                </c:pt>
                <c:pt idx="647">
                  <c:v>193.47041464872399</c:v>
                </c:pt>
                <c:pt idx="648">
                  <c:v>188.24148805614399</c:v>
                </c:pt>
                <c:pt idx="649">
                  <c:v>180.22379239729699</c:v>
                </c:pt>
                <c:pt idx="650">
                  <c:v>189.73546441477399</c:v>
                </c:pt>
                <c:pt idx="651">
                  <c:v>191.204545462619</c:v>
                </c:pt>
                <c:pt idx="652">
                  <c:v>190.957451014995</c:v>
                </c:pt>
                <c:pt idx="653">
                  <c:v>194.07089269857701</c:v>
                </c:pt>
                <c:pt idx="654">
                  <c:v>186.36142287781399</c:v>
                </c:pt>
                <c:pt idx="655">
                  <c:v>184.03871381970299</c:v>
                </c:pt>
                <c:pt idx="656">
                  <c:v>174.59955568477099</c:v>
                </c:pt>
                <c:pt idx="657">
                  <c:v>174.59955568477099</c:v>
                </c:pt>
                <c:pt idx="658">
                  <c:v>174.59955568477099</c:v>
                </c:pt>
                <c:pt idx="659">
                  <c:v>174.59955568477099</c:v>
                </c:pt>
                <c:pt idx="660">
                  <c:v>174.59955568477099</c:v>
                </c:pt>
                <c:pt idx="661">
                  <c:v>174.59955568477099</c:v>
                </c:pt>
                <c:pt idx="662">
                  <c:v>174.59955568477099</c:v>
                </c:pt>
                <c:pt idx="663">
                  <c:v>174.59955568477099</c:v>
                </c:pt>
                <c:pt idx="664">
                  <c:v>174.59955568477099</c:v>
                </c:pt>
                <c:pt idx="665">
                  <c:v>174.59955568477099</c:v>
                </c:pt>
                <c:pt idx="666">
                  <c:v>174.59955568477099</c:v>
                </c:pt>
                <c:pt idx="667">
                  <c:v>174.59955568477099</c:v>
                </c:pt>
                <c:pt idx="668">
                  <c:v>174.88108786658501</c:v>
                </c:pt>
                <c:pt idx="669">
                  <c:v>170.53016400245099</c:v>
                </c:pt>
                <c:pt idx="670">
                  <c:v>170.53016400245099</c:v>
                </c:pt>
                <c:pt idx="671">
                  <c:v>170.53016400245099</c:v>
                </c:pt>
                <c:pt idx="672">
                  <c:v>170.53016400245099</c:v>
                </c:pt>
                <c:pt idx="673">
                  <c:v>170.53016400245099</c:v>
                </c:pt>
                <c:pt idx="674">
                  <c:v>170.53016400245099</c:v>
                </c:pt>
                <c:pt idx="675">
                  <c:v>170.53016400245099</c:v>
                </c:pt>
                <c:pt idx="676">
                  <c:v>170.53016400245099</c:v>
                </c:pt>
                <c:pt idx="677">
                  <c:v>170.53016400245099</c:v>
                </c:pt>
                <c:pt idx="678">
                  <c:v>170.53016400245099</c:v>
                </c:pt>
                <c:pt idx="679">
                  <c:v>170.53016400245099</c:v>
                </c:pt>
                <c:pt idx="680">
                  <c:v>170.53016400245099</c:v>
                </c:pt>
                <c:pt idx="681">
                  <c:v>170.53016400245099</c:v>
                </c:pt>
                <c:pt idx="682">
                  <c:v>170.53016400245099</c:v>
                </c:pt>
                <c:pt idx="683">
                  <c:v>170.53016400245099</c:v>
                </c:pt>
                <c:pt idx="684">
                  <c:v>170.53016400245099</c:v>
                </c:pt>
                <c:pt idx="685">
                  <c:v>170.53016400245099</c:v>
                </c:pt>
                <c:pt idx="686">
                  <c:v>170.53016400245099</c:v>
                </c:pt>
                <c:pt idx="687">
                  <c:v>170.53016400245099</c:v>
                </c:pt>
                <c:pt idx="688">
                  <c:v>170.53016400245099</c:v>
                </c:pt>
                <c:pt idx="689">
                  <c:v>170.53016400245099</c:v>
                </c:pt>
                <c:pt idx="690">
                  <c:v>170.53016400245099</c:v>
                </c:pt>
                <c:pt idx="691">
                  <c:v>170.53016400245099</c:v>
                </c:pt>
                <c:pt idx="692">
                  <c:v>170.53016400245099</c:v>
                </c:pt>
                <c:pt idx="693">
                  <c:v>170.53016400245099</c:v>
                </c:pt>
                <c:pt idx="694">
                  <c:v>170.53016400245099</c:v>
                </c:pt>
                <c:pt idx="695">
                  <c:v>170.53016400245099</c:v>
                </c:pt>
                <c:pt idx="696">
                  <c:v>170.53016400245099</c:v>
                </c:pt>
                <c:pt idx="697">
                  <c:v>170.53016400245099</c:v>
                </c:pt>
                <c:pt idx="698">
                  <c:v>170.53016400245099</c:v>
                </c:pt>
                <c:pt idx="699">
                  <c:v>170.53016400245099</c:v>
                </c:pt>
                <c:pt idx="700">
                  <c:v>170.53016400245099</c:v>
                </c:pt>
                <c:pt idx="701">
                  <c:v>170.26435668756599</c:v>
                </c:pt>
                <c:pt idx="702">
                  <c:v>170.840271798131</c:v>
                </c:pt>
                <c:pt idx="703">
                  <c:v>170.840271798131</c:v>
                </c:pt>
                <c:pt idx="704">
                  <c:v>170.840271798131</c:v>
                </c:pt>
                <c:pt idx="705">
                  <c:v>170.005821906108</c:v>
                </c:pt>
                <c:pt idx="706">
                  <c:v>177.23775063973801</c:v>
                </c:pt>
                <c:pt idx="707">
                  <c:v>175.84699618385099</c:v>
                </c:pt>
                <c:pt idx="708">
                  <c:v>177.82186612045601</c:v>
                </c:pt>
                <c:pt idx="709">
                  <c:v>178.934473857429</c:v>
                </c:pt>
                <c:pt idx="710">
                  <c:v>184.85907949497999</c:v>
                </c:pt>
                <c:pt idx="711">
                  <c:v>180.74245882234499</c:v>
                </c:pt>
                <c:pt idx="712">
                  <c:v>181.187489122193</c:v>
                </c:pt>
                <c:pt idx="713">
                  <c:v>183.384883944004</c:v>
                </c:pt>
                <c:pt idx="714">
                  <c:v>175.179429872762</c:v>
                </c:pt>
                <c:pt idx="715">
                  <c:v>177.68279206562201</c:v>
                </c:pt>
                <c:pt idx="716">
                  <c:v>174.79002001586801</c:v>
                </c:pt>
                <c:pt idx="717">
                  <c:v>172.64825745842501</c:v>
                </c:pt>
                <c:pt idx="718">
                  <c:v>177.627160496632</c:v>
                </c:pt>
                <c:pt idx="719">
                  <c:v>175.596660381791</c:v>
                </c:pt>
                <c:pt idx="720">
                  <c:v>177.65497628112701</c:v>
                </c:pt>
                <c:pt idx="721">
                  <c:v>178.08610668556599</c:v>
                </c:pt>
                <c:pt idx="722">
                  <c:v>182.008034251167</c:v>
                </c:pt>
                <c:pt idx="723">
                  <c:v>181.82723964878701</c:v>
                </c:pt>
                <c:pt idx="724">
                  <c:v>184.873112403281</c:v>
                </c:pt>
                <c:pt idx="725">
                  <c:v>188.19091151838001</c:v>
                </c:pt>
                <c:pt idx="726">
                  <c:v>188.952395344255</c:v>
                </c:pt>
                <c:pt idx="727">
                  <c:v>180.467478668463</c:v>
                </c:pt>
                <c:pt idx="728">
                  <c:v>181.936023246735</c:v>
                </c:pt>
                <c:pt idx="729">
                  <c:v>184.19323191311801</c:v>
                </c:pt>
                <c:pt idx="730">
                  <c:v>189.659456096653</c:v>
                </c:pt>
                <c:pt idx="731">
                  <c:v>185.03627692211501</c:v>
                </c:pt>
                <c:pt idx="732">
                  <c:v>184.98187424505301</c:v>
                </c:pt>
                <c:pt idx="733">
                  <c:v>188.843611746307</c:v>
                </c:pt>
                <c:pt idx="734">
                  <c:v>193.05885854746501</c:v>
                </c:pt>
                <c:pt idx="735">
                  <c:v>193.41240864019801</c:v>
                </c:pt>
                <c:pt idx="736">
                  <c:v>197.00217762825599</c:v>
                </c:pt>
                <c:pt idx="737">
                  <c:v>203.58341533398399</c:v>
                </c:pt>
                <c:pt idx="738">
                  <c:v>213.04734087895599</c:v>
                </c:pt>
                <c:pt idx="739">
                  <c:v>206.438921551232</c:v>
                </c:pt>
                <c:pt idx="740">
                  <c:v>208.72331047985</c:v>
                </c:pt>
                <c:pt idx="741">
                  <c:v>213.34648965438899</c:v>
                </c:pt>
                <c:pt idx="742">
                  <c:v>217.588957510612</c:v>
                </c:pt>
                <c:pt idx="743">
                  <c:v>209.919906941341</c:v>
                </c:pt>
                <c:pt idx="744">
                  <c:v>217.23540741787801</c:v>
                </c:pt>
                <c:pt idx="745">
                  <c:v>217.045040880633</c:v>
                </c:pt>
                <c:pt idx="746">
                  <c:v>219.574197663798</c:v>
                </c:pt>
                <c:pt idx="747">
                  <c:v>221.668240451586</c:v>
                </c:pt>
                <c:pt idx="748">
                  <c:v>223.84384578225701</c:v>
                </c:pt>
                <c:pt idx="749">
                  <c:v>217.344189656065</c:v>
                </c:pt>
                <c:pt idx="750">
                  <c:v>224.822875047851</c:v>
                </c:pt>
                <c:pt idx="751">
                  <c:v>218.64956971550399</c:v>
                </c:pt>
                <c:pt idx="752">
                  <c:v>212.61222824334001</c:v>
                </c:pt>
                <c:pt idx="753">
                  <c:v>222.89201717531199</c:v>
                </c:pt>
                <c:pt idx="754">
                  <c:v>222.64726971718099</c:v>
                </c:pt>
                <c:pt idx="755">
                  <c:v>214.97821914791001</c:v>
                </c:pt>
                <c:pt idx="756">
                  <c:v>211.38845151961399</c:v>
                </c:pt>
                <c:pt idx="757">
                  <c:v>213.04734087895599</c:v>
                </c:pt>
                <c:pt idx="758">
                  <c:v>213.04734087895599</c:v>
                </c:pt>
                <c:pt idx="759">
                  <c:v>213.04734087895599</c:v>
                </c:pt>
                <c:pt idx="760">
                  <c:v>213.97711457448</c:v>
                </c:pt>
                <c:pt idx="761">
                  <c:v>213.97711457448</c:v>
                </c:pt>
                <c:pt idx="762">
                  <c:v>213.97711457448</c:v>
                </c:pt>
                <c:pt idx="763">
                  <c:v>213.97711457448</c:v>
                </c:pt>
                <c:pt idx="764">
                  <c:v>221.21121224789999</c:v>
                </c:pt>
                <c:pt idx="765">
                  <c:v>224.10485157109599</c:v>
                </c:pt>
                <c:pt idx="766">
                  <c:v>223.49566915453499</c:v>
                </c:pt>
                <c:pt idx="767">
                  <c:v>229.714450531994</c:v>
                </c:pt>
                <c:pt idx="768">
                  <c:v>229.25755864301101</c:v>
                </c:pt>
                <c:pt idx="769">
                  <c:v>220.34818647951701</c:v>
                </c:pt>
                <c:pt idx="770">
                  <c:v>228.572231597231</c:v>
                </c:pt>
                <c:pt idx="771">
                  <c:v>226.38930847773099</c:v>
                </c:pt>
                <c:pt idx="772">
                  <c:v>224.637888089298</c:v>
                </c:pt>
                <c:pt idx="773">
                  <c:v>226.922344995933</c:v>
                </c:pt>
                <c:pt idx="774">
                  <c:v>223.47028126575901</c:v>
                </c:pt>
                <c:pt idx="775">
                  <c:v>227.176169310646</c:v>
                </c:pt>
                <c:pt idx="776">
                  <c:v>219.38364723024799</c:v>
                </c:pt>
                <c:pt idx="777">
                  <c:v>219.38364723024799</c:v>
                </c:pt>
                <c:pt idx="778">
                  <c:v>219.38364723024799</c:v>
                </c:pt>
                <c:pt idx="779">
                  <c:v>219.38364723024799</c:v>
                </c:pt>
                <c:pt idx="780">
                  <c:v>219.38364723024799</c:v>
                </c:pt>
                <c:pt idx="781">
                  <c:v>219.38364723024799</c:v>
                </c:pt>
                <c:pt idx="782">
                  <c:v>219.38364723024799</c:v>
                </c:pt>
                <c:pt idx="783">
                  <c:v>219.38364723024799</c:v>
                </c:pt>
                <c:pt idx="784">
                  <c:v>219.38364723024799</c:v>
                </c:pt>
                <c:pt idx="785">
                  <c:v>219.38364723024799</c:v>
                </c:pt>
                <c:pt idx="786">
                  <c:v>219.38364723024799</c:v>
                </c:pt>
                <c:pt idx="787">
                  <c:v>219.38364723024799</c:v>
                </c:pt>
                <c:pt idx="788">
                  <c:v>219.38364723024799</c:v>
                </c:pt>
                <c:pt idx="789">
                  <c:v>219.38364723024799</c:v>
                </c:pt>
                <c:pt idx="790">
                  <c:v>214.99145941980501</c:v>
                </c:pt>
                <c:pt idx="791">
                  <c:v>214.99145941980501</c:v>
                </c:pt>
                <c:pt idx="792">
                  <c:v>214.99145941980501</c:v>
                </c:pt>
                <c:pt idx="793">
                  <c:v>214.99145941980501</c:v>
                </c:pt>
                <c:pt idx="794">
                  <c:v>214.99145941980501</c:v>
                </c:pt>
                <c:pt idx="795">
                  <c:v>214.99145941980501</c:v>
                </c:pt>
                <c:pt idx="796">
                  <c:v>214.99145941980501</c:v>
                </c:pt>
                <c:pt idx="797">
                  <c:v>214.99145941980501</c:v>
                </c:pt>
                <c:pt idx="798">
                  <c:v>214.99145941980501</c:v>
                </c:pt>
                <c:pt idx="799">
                  <c:v>214.99145941980501</c:v>
                </c:pt>
                <c:pt idx="800">
                  <c:v>214.99145941980501</c:v>
                </c:pt>
                <c:pt idx="801">
                  <c:v>214.99145941980501</c:v>
                </c:pt>
                <c:pt idx="802">
                  <c:v>214.99145941980501</c:v>
                </c:pt>
                <c:pt idx="803">
                  <c:v>214.99145941980501</c:v>
                </c:pt>
                <c:pt idx="804">
                  <c:v>214.99145941980501</c:v>
                </c:pt>
                <c:pt idx="805">
                  <c:v>214.99145941980501</c:v>
                </c:pt>
                <c:pt idx="806">
                  <c:v>214.99145941980501</c:v>
                </c:pt>
                <c:pt idx="807">
                  <c:v>215.776428725757</c:v>
                </c:pt>
                <c:pt idx="808">
                  <c:v>215.776428725757</c:v>
                </c:pt>
                <c:pt idx="809">
                  <c:v>215.776428725757</c:v>
                </c:pt>
                <c:pt idx="810">
                  <c:v>213.312771205128</c:v>
                </c:pt>
                <c:pt idx="811">
                  <c:v>205.80769992326</c:v>
                </c:pt>
                <c:pt idx="812">
                  <c:v>205.80769992326</c:v>
                </c:pt>
                <c:pt idx="813">
                  <c:v>205.80769992326</c:v>
                </c:pt>
                <c:pt idx="814">
                  <c:v>205.80769992326</c:v>
                </c:pt>
                <c:pt idx="815">
                  <c:v>205.80769992326</c:v>
                </c:pt>
                <c:pt idx="816">
                  <c:v>205.982954135624</c:v>
                </c:pt>
                <c:pt idx="817">
                  <c:v>209.291130983963</c:v>
                </c:pt>
                <c:pt idx="818">
                  <c:v>208.064263863733</c:v>
                </c:pt>
                <c:pt idx="819">
                  <c:v>209.97028651684701</c:v>
                </c:pt>
                <c:pt idx="820">
                  <c:v>202.28044325983501</c:v>
                </c:pt>
                <c:pt idx="821">
                  <c:v>202.28044325983501</c:v>
                </c:pt>
                <c:pt idx="822">
                  <c:v>202.28044325983501</c:v>
                </c:pt>
                <c:pt idx="823">
                  <c:v>202.28044325983501</c:v>
                </c:pt>
                <c:pt idx="824">
                  <c:v>202.28044325983501</c:v>
                </c:pt>
                <c:pt idx="825">
                  <c:v>202.28044325983501</c:v>
                </c:pt>
                <c:pt idx="826">
                  <c:v>202.28044325983501</c:v>
                </c:pt>
                <c:pt idx="827">
                  <c:v>202.28044325983501</c:v>
                </c:pt>
                <c:pt idx="828">
                  <c:v>199.89037362271799</c:v>
                </c:pt>
                <c:pt idx="829">
                  <c:v>195.98517781428899</c:v>
                </c:pt>
                <c:pt idx="830">
                  <c:v>195.98517781428899</c:v>
                </c:pt>
                <c:pt idx="831">
                  <c:v>195.98517781428899</c:v>
                </c:pt>
                <c:pt idx="832">
                  <c:v>195.98517781428899</c:v>
                </c:pt>
                <c:pt idx="833">
                  <c:v>195.98517781428899</c:v>
                </c:pt>
                <c:pt idx="834">
                  <c:v>195.98517781428899</c:v>
                </c:pt>
                <c:pt idx="835">
                  <c:v>195.98517781428899</c:v>
                </c:pt>
                <c:pt idx="836">
                  <c:v>195.98517781428899</c:v>
                </c:pt>
                <c:pt idx="837">
                  <c:v>195.98517781428899</c:v>
                </c:pt>
                <c:pt idx="838">
                  <c:v>195.98517781428899</c:v>
                </c:pt>
                <c:pt idx="839">
                  <c:v>195.98517781428899</c:v>
                </c:pt>
                <c:pt idx="840">
                  <c:v>195.98517781428899</c:v>
                </c:pt>
                <c:pt idx="841">
                  <c:v>195.98517781428899</c:v>
                </c:pt>
                <c:pt idx="842">
                  <c:v>195.98517781428899</c:v>
                </c:pt>
                <c:pt idx="843">
                  <c:v>195.98517781428899</c:v>
                </c:pt>
                <c:pt idx="844">
                  <c:v>195.98517781428899</c:v>
                </c:pt>
                <c:pt idx="845">
                  <c:v>195.98517781428899</c:v>
                </c:pt>
                <c:pt idx="846">
                  <c:v>195.98517781428899</c:v>
                </c:pt>
                <c:pt idx="847">
                  <c:v>195.98517781428899</c:v>
                </c:pt>
                <c:pt idx="848">
                  <c:v>195.98517781428899</c:v>
                </c:pt>
                <c:pt idx="849">
                  <c:v>195.98517781428899</c:v>
                </c:pt>
                <c:pt idx="850">
                  <c:v>195.98517781428899</c:v>
                </c:pt>
                <c:pt idx="851">
                  <c:v>195.98517781428899</c:v>
                </c:pt>
                <c:pt idx="852">
                  <c:v>195.98517781428899</c:v>
                </c:pt>
                <c:pt idx="853">
                  <c:v>195.98517781428899</c:v>
                </c:pt>
                <c:pt idx="854">
                  <c:v>195.98517781428899</c:v>
                </c:pt>
                <c:pt idx="855">
                  <c:v>195.98517781428899</c:v>
                </c:pt>
                <c:pt idx="856">
                  <c:v>195.98517781428899</c:v>
                </c:pt>
                <c:pt idx="857">
                  <c:v>195.98517781428899</c:v>
                </c:pt>
                <c:pt idx="858">
                  <c:v>195.98517781428899</c:v>
                </c:pt>
                <c:pt idx="859">
                  <c:v>195.98517781428899</c:v>
                </c:pt>
                <c:pt idx="860">
                  <c:v>195.98517781428899</c:v>
                </c:pt>
                <c:pt idx="861">
                  <c:v>195.98517781428899</c:v>
                </c:pt>
                <c:pt idx="862">
                  <c:v>195.98517781428899</c:v>
                </c:pt>
                <c:pt idx="863">
                  <c:v>195.98517781428899</c:v>
                </c:pt>
                <c:pt idx="864">
                  <c:v>195.98517781428899</c:v>
                </c:pt>
                <c:pt idx="865">
                  <c:v>195.98517781428899</c:v>
                </c:pt>
                <c:pt idx="866">
                  <c:v>202.066642912183</c:v>
                </c:pt>
                <c:pt idx="867">
                  <c:v>196.20913687463599</c:v>
                </c:pt>
                <c:pt idx="868">
                  <c:v>193.91782279288401</c:v>
                </c:pt>
                <c:pt idx="869">
                  <c:v>200.84346009030699</c:v>
                </c:pt>
                <c:pt idx="870">
                  <c:v>201.635944128848</c:v>
                </c:pt>
                <c:pt idx="871">
                  <c:v>209.11287500754099</c:v>
                </c:pt>
                <c:pt idx="872">
                  <c:v>200.910466253181</c:v>
                </c:pt>
                <c:pt idx="873">
                  <c:v>187.261385221182</c:v>
                </c:pt>
                <c:pt idx="874">
                  <c:v>202.79085461408999</c:v>
                </c:pt>
                <c:pt idx="875">
                  <c:v>200.099951233772</c:v>
                </c:pt>
                <c:pt idx="876">
                  <c:v>193.71308963876899</c:v>
                </c:pt>
                <c:pt idx="877">
                  <c:v>197.50629344548301</c:v>
                </c:pt>
                <c:pt idx="878">
                  <c:v>203.34201131140901</c:v>
                </c:pt>
                <c:pt idx="879">
                  <c:v>200.55383802361101</c:v>
                </c:pt>
                <c:pt idx="880">
                  <c:v>197.279350861079</c:v>
                </c:pt>
                <c:pt idx="881">
                  <c:v>207.42700214614001</c:v>
                </c:pt>
                <c:pt idx="882">
                  <c:v>203.406854133991</c:v>
                </c:pt>
                <c:pt idx="883">
                  <c:v>196.760621248657</c:v>
                </c:pt>
                <c:pt idx="884">
                  <c:v>200.68352366877701</c:v>
                </c:pt>
                <c:pt idx="885">
                  <c:v>204.86577144274699</c:v>
                </c:pt>
                <c:pt idx="886">
                  <c:v>193.680673901082</c:v>
                </c:pt>
                <c:pt idx="887">
                  <c:v>199.06249362995899</c:v>
                </c:pt>
                <c:pt idx="888">
                  <c:v>196.76062773277701</c:v>
                </c:pt>
                <c:pt idx="889">
                  <c:v>179.571142831256</c:v>
                </c:pt>
                <c:pt idx="890">
                  <c:v>167.17108162866299</c:v>
                </c:pt>
                <c:pt idx="891">
                  <c:v>175.70022025404</c:v>
                </c:pt>
                <c:pt idx="892">
                  <c:v>170.517129316905</c:v>
                </c:pt>
                <c:pt idx="893">
                  <c:v>176.618744338814</c:v>
                </c:pt>
                <c:pt idx="894">
                  <c:v>173.51873272865799</c:v>
                </c:pt>
                <c:pt idx="895">
                  <c:v>176.50392985335401</c:v>
                </c:pt>
                <c:pt idx="896">
                  <c:v>178.980657556024</c:v>
                </c:pt>
                <c:pt idx="897">
                  <c:v>178.057443873485</c:v>
                </c:pt>
                <c:pt idx="898">
                  <c:v>180.457800371302</c:v>
                </c:pt>
                <c:pt idx="899">
                  <c:v>178.73447298513099</c:v>
                </c:pt>
                <c:pt idx="900">
                  <c:v>179.78077125965601</c:v>
                </c:pt>
                <c:pt idx="901">
                  <c:v>187.41269452601199</c:v>
                </c:pt>
                <c:pt idx="902">
                  <c:v>180.02696814008601</c:v>
                </c:pt>
                <c:pt idx="903">
                  <c:v>166.794219713156</c:v>
                </c:pt>
                <c:pt idx="904">
                  <c:v>182.827387644487</c:v>
                </c:pt>
                <c:pt idx="905">
                  <c:v>180.25777425343199</c:v>
                </c:pt>
                <c:pt idx="906">
                  <c:v>174.95056437468401</c:v>
                </c:pt>
                <c:pt idx="907">
                  <c:v>174.95056437468401</c:v>
                </c:pt>
                <c:pt idx="908">
                  <c:v>174.95056437468401</c:v>
                </c:pt>
                <c:pt idx="909">
                  <c:v>174.95056437468401</c:v>
                </c:pt>
                <c:pt idx="910">
                  <c:v>174.95056437468401</c:v>
                </c:pt>
                <c:pt idx="911">
                  <c:v>174.95056437468401</c:v>
                </c:pt>
                <c:pt idx="912">
                  <c:v>174.95056437468401</c:v>
                </c:pt>
                <c:pt idx="913">
                  <c:v>174.95056437468401</c:v>
                </c:pt>
                <c:pt idx="914">
                  <c:v>161.21421002848899</c:v>
                </c:pt>
                <c:pt idx="915">
                  <c:v>164.71663654228499</c:v>
                </c:pt>
                <c:pt idx="916">
                  <c:v>164.71663654228499</c:v>
                </c:pt>
                <c:pt idx="917">
                  <c:v>164.71663654228499</c:v>
                </c:pt>
                <c:pt idx="918">
                  <c:v>164.71663654228499</c:v>
                </c:pt>
                <c:pt idx="919">
                  <c:v>164.71663654228499</c:v>
                </c:pt>
                <c:pt idx="920">
                  <c:v>164.71663654228499</c:v>
                </c:pt>
                <c:pt idx="921">
                  <c:v>164.71663654228499</c:v>
                </c:pt>
                <c:pt idx="922">
                  <c:v>164.71663654228499</c:v>
                </c:pt>
                <c:pt idx="923">
                  <c:v>164.71663654228499</c:v>
                </c:pt>
                <c:pt idx="924">
                  <c:v>164.71663654228499</c:v>
                </c:pt>
                <c:pt idx="925">
                  <c:v>164.71663654228499</c:v>
                </c:pt>
                <c:pt idx="926">
                  <c:v>164.71663654228499</c:v>
                </c:pt>
                <c:pt idx="927">
                  <c:v>164.71663654228499</c:v>
                </c:pt>
                <c:pt idx="928">
                  <c:v>164.71663654228499</c:v>
                </c:pt>
                <c:pt idx="929">
                  <c:v>164.71663654228499</c:v>
                </c:pt>
                <c:pt idx="930">
                  <c:v>164.71663654228499</c:v>
                </c:pt>
                <c:pt idx="931">
                  <c:v>164.71663654228499</c:v>
                </c:pt>
                <c:pt idx="932">
                  <c:v>164.71663654228499</c:v>
                </c:pt>
                <c:pt idx="933">
                  <c:v>164.71663654228499</c:v>
                </c:pt>
                <c:pt idx="934">
                  <c:v>164.71663654228499</c:v>
                </c:pt>
                <c:pt idx="935">
                  <c:v>164.71663654228499</c:v>
                </c:pt>
                <c:pt idx="936">
                  <c:v>164.71663654228499</c:v>
                </c:pt>
                <c:pt idx="937">
                  <c:v>164.71663654228499</c:v>
                </c:pt>
                <c:pt idx="938">
                  <c:v>164.71663654228499</c:v>
                </c:pt>
                <c:pt idx="939">
                  <c:v>164.71663654228499</c:v>
                </c:pt>
                <c:pt idx="940">
                  <c:v>164.71663654228499</c:v>
                </c:pt>
                <c:pt idx="941">
                  <c:v>164.71663654228499</c:v>
                </c:pt>
                <c:pt idx="942">
                  <c:v>164.71663654228499</c:v>
                </c:pt>
                <c:pt idx="943">
                  <c:v>164.71663654228499</c:v>
                </c:pt>
                <c:pt idx="944">
                  <c:v>164.71663654228499</c:v>
                </c:pt>
                <c:pt idx="945">
                  <c:v>164.71663654228499</c:v>
                </c:pt>
                <c:pt idx="946">
                  <c:v>164.71663654228499</c:v>
                </c:pt>
                <c:pt idx="947">
                  <c:v>164.71663654228499</c:v>
                </c:pt>
                <c:pt idx="948">
                  <c:v>164.71663654228499</c:v>
                </c:pt>
                <c:pt idx="949">
                  <c:v>164.71663654228499</c:v>
                </c:pt>
                <c:pt idx="950">
                  <c:v>164.71663654228499</c:v>
                </c:pt>
                <c:pt idx="951">
                  <c:v>164.71663654228499</c:v>
                </c:pt>
                <c:pt idx="952">
                  <c:v>164.71663654228499</c:v>
                </c:pt>
                <c:pt idx="953">
                  <c:v>164.71663654228499</c:v>
                </c:pt>
                <c:pt idx="954">
                  <c:v>165.08886820702401</c:v>
                </c:pt>
                <c:pt idx="955">
                  <c:v>169.509234387851</c:v>
                </c:pt>
                <c:pt idx="956">
                  <c:v>179.140967179846</c:v>
                </c:pt>
                <c:pt idx="957">
                  <c:v>170.16065143367399</c:v>
                </c:pt>
                <c:pt idx="958">
                  <c:v>171.137781655422</c:v>
                </c:pt>
                <c:pt idx="959">
                  <c:v>177.09364882016499</c:v>
                </c:pt>
                <c:pt idx="960">
                  <c:v>174.48795504530401</c:v>
                </c:pt>
                <c:pt idx="961">
                  <c:v>171.60309217490001</c:v>
                </c:pt>
                <c:pt idx="962">
                  <c:v>186.53925647376599</c:v>
                </c:pt>
                <c:pt idx="963">
                  <c:v>189.65676762439099</c:v>
                </c:pt>
                <c:pt idx="964">
                  <c:v>195.70569735833101</c:v>
                </c:pt>
                <c:pt idx="965">
                  <c:v>193.33264953718501</c:v>
                </c:pt>
                <c:pt idx="966">
                  <c:v>192.68123249136099</c:v>
                </c:pt>
                <c:pt idx="967">
                  <c:v>185.14335748641599</c:v>
                </c:pt>
                <c:pt idx="968">
                  <c:v>187.702509507402</c:v>
                </c:pt>
                <c:pt idx="969">
                  <c:v>190.95962265459301</c:v>
                </c:pt>
                <c:pt idx="970">
                  <c:v>200.77748058498199</c:v>
                </c:pt>
                <c:pt idx="971">
                  <c:v>203.94153116297599</c:v>
                </c:pt>
                <c:pt idx="972">
                  <c:v>201.056649680524</c:v>
                </c:pt>
                <c:pt idx="973">
                  <c:v>208.36187873175399</c:v>
                </c:pt>
                <c:pt idx="974">
                  <c:v>214.45732928101501</c:v>
                </c:pt>
                <c:pt idx="975">
                  <c:v>216.13241830246201</c:v>
                </c:pt>
                <c:pt idx="976">
                  <c:v>222.181329424354</c:v>
                </c:pt>
                <c:pt idx="977">
                  <c:v>225.066192294758</c:v>
                </c:pt>
                <c:pt idx="978">
                  <c:v>214.271204142621</c:v>
                </c:pt>
                <c:pt idx="979">
                  <c:v>215.38793636093601</c:v>
                </c:pt>
                <c:pt idx="980">
                  <c:v>218.41238261585701</c:v>
                </c:pt>
                <c:pt idx="981">
                  <c:v>231.06858260132799</c:v>
                </c:pt>
                <c:pt idx="982">
                  <c:v>236.74526205848099</c:v>
                </c:pt>
                <c:pt idx="983">
                  <c:v>235.116698505367</c:v>
                </c:pt>
                <c:pt idx="984">
                  <c:v>241.95663099615501</c:v>
                </c:pt>
                <c:pt idx="985">
                  <c:v>235.25630050193399</c:v>
                </c:pt>
                <c:pt idx="986">
                  <c:v>221.66949576304799</c:v>
                </c:pt>
                <c:pt idx="987">
                  <c:v>236.37301178169301</c:v>
                </c:pt>
                <c:pt idx="988">
                  <c:v>214.410808465694</c:v>
                </c:pt>
                <c:pt idx="989">
                  <c:v>220.18053187999499</c:v>
                </c:pt>
                <c:pt idx="990">
                  <c:v>216.87689791748301</c:v>
                </c:pt>
                <c:pt idx="991">
                  <c:v>223.99600183031899</c:v>
                </c:pt>
                <c:pt idx="992">
                  <c:v>235.302821317255</c:v>
                </c:pt>
                <c:pt idx="993">
                  <c:v>236.09384268615099</c:v>
                </c:pt>
                <c:pt idx="994">
                  <c:v>239.211353836776</c:v>
                </c:pt>
                <c:pt idx="995">
                  <c:v>254.194057563011</c:v>
                </c:pt>
                <c:pt idx="996">
                  <c:v>251.960614064938</c:v>
                </c:pt>
                <c:pt idx="997">
                  <c:v>250.61123589290801</c:v>
                </c:pt>
                <c:pt idx="998">
                  <c:v>245.95822375836701</c:v>
                </c:pt>
                <c:pt idx="999">
                  <c:v>252.10019977596201</c:v>
                </c:pt>
                <c:pt idx="1000">
                  <c:v>248.656961490377</c:v>
                </c:pt>
                <c:pt idx="1001">
                  <c:v>254.240580704839</c:v>
                </c:pt>
                <c:pt idx="1002">
                  <c:v>261.59234685693201</c:v>
                </c:pt>
                <c:pt idx="1003">
                  <c:v>246.097809469391</c:v>
                </c:pt>
                <c:pt idx="1004">
                  <c:v>237.90851509211601</c:v>
                </c:pt>
                <c:pt idx="1005">
                  <c:v>252.658554252588</c:v>
                </c:pt>
                <c:pt idx="1006">
                  <c:v>241.07256567011001</c:v>
                </c:pt>
                <c:pt idx="1007">
                  <c:v>238.00157766131301</c:v>
                </c:pt>
                <c:pt idx="1008">
                  <c:v>238.42034875342199</c:v>
                </c:pt>
                <c:pt idx="1009">
                  <c:v>249.21533690555799</c:v>
                </c:pt>
                <c:pt idx="1010">
                  <c:v>254.798937507971</c:v>
                </c:pt>
                <c:pt idx="1011">
                  <c:v>267.36207259773897</c:v>
                </c:pt>
                <c:pt idx="1012">
                  <c:v>257.59075409472098</c:v>
                </c:pt>
                <c:pt idx="1013">
                  <c:v>260.56867953432101</c:v>
                </c:pt>
                <c:pt idx="1014">
                  <c:v>250.936946742326</c:v>
                </c:pt>
                <c:pt idx="1015">
                  <c:v>262.662539647877</c:v>
                </c:pt>
                <c:pt idx="1016">
                  <c:v>251.16959269604101</c:v>
                </c:pt>
                <c:pt idx="1017">
                  <c:v>252.23978316047999</c:v>
                </c:pt>
                <c:pt idx="1018">
                  <c:v>251.16959269604101</c:v>
                </c:pt>
                <c:pt idx="1019">
                  <c:v>259.91726016199101</c:v>
                </c:pt>
                <c:pt idx="1020">
                  <c:v>261.63886999875899</c:v>
                </c:pt>
                <c:pt idx="1021">
                  <c:v>271.96856391696002</c:v>
                </c:pt>
                <c:pt idx="1022">
                  <c:v>277.13340971280701</c:v>
                </c:pt>
                <c:pt idx="1023">
                  <c:v>279.971730829335</c:v>
                </c:pt>
                <c:pt idx="1024">
                  <c:v>287.88185611106701</c:v>
                </c:pt>
                <c:pt idx="1025">
                  <c:v>288.11450206478202</c:v>
                </c:pt>
                <c:pt idx="1026">
                  <c:v>290.06877646731402</c:v>
                </c:pt>
                <c:pt idx="1027">
                  <c:v>298.11848513356398</c:v>
                </c:pt>
                <c:pt idx="1028">
                  <c:v>299.56090958924801</c:v>
                </c:pt>
                <c:pt idx="1029">
                  <c:v>303.32987268328702</c:v>
                </c:pt>
                <c:pt idx="1030">
                  <c:v>303.14374754489398</c:v>
                </c:pt>
                <c:pt idx="1031">
                  <c:v>301.142950000535</c:v>
                </c:pt>
                <c:pt idx="1032">
                  <c:v>295.41974740155501</c:v>
                </c:pt>
                <c:pt idx="1033">
                  <c:v>268.71145076976899</c:v>
                </c:pt>
                <c:pt idx="1034">
                  <c:v>268.71145076976899</c:v>
                </c:pt>
                <c:pt idx="1035">
                  <c:v>268.71145076976899</c:v>
                </c:pt>
                <c:pt idx="1036">
                  <c:v>268.71145076976899</c:v>
                </c:pt>
                <c:pt idx="1037">
                  <c:v>268.71145076976899</c:v>
                </c:pt>
                <c:pt idx="1038">
                  <c:v>268.71145076976899</c:v>
                </c:pt>
                <c:pt idx="1039">
                  <c:v>268.71145076976899</c:v>
                </c:pt>
                <c:pt idx="1040">
                  <c:v>268.71145076976899</c:v>
                </c:pt>
                <c:pt idx="1041">
                  <c:v>268.71145076976899</c:v>
                </c:pt>
                <c:pt idx="1042">
                  <c:v>268.71145076976899</c:v>
                </c:pt>
                <c:pt idx="1043">
                  <c:v>268.71145076976899</c:v>
                </c:pt>
                <c:pt idx="1044">
                  <c:v>268.71145076976899</c:v>
                </c:pt>
                <c:pt idx="1045">
                  <c:v>268.71145076976899</c:v>
                </c:pt>
                <c:pt idx="1046">
                  <c:v>268.71145076976899</c:v>
                </c:pt>
                <c:pt idx="1047">
                  <c:v>268.71145076976899</c:v>
                </c:pt>
                <c:pt idx="1048">
                  <c:v>268.71145076976899</c:v>
                </c:pt>
                <c:pt idx="1049">
                  <c:v>268.71145076976899</c:v>
                </c:pt>
                <c:pt idx="1050">
                  <c:v>268.71145076976899</c:v>
                </c:pt>
                <c:pt idx="1051">
                  <c:v>268.71145076976899</c:v>
                </c:pt>
                <c:pt idx="1052">
                  <c:v>286.34546417234702</c:v>
                </c:pt>
                <c:pt idx="1053">
                  <c:v>286.29360976186598</c:v>
                </c:pt>
                <c:pt idx="1054">
                  <c:v>292.93229426215697</c:v>
                </c:pt>
                <c:pt idx="1055">
                  <c:v>297.75572171508998</c:v>
                </c:pt>
                <c:pt idx="1056">
                  <c:v>297.96318603531898</c:v>
                </c:pt>
                <c:pt idx="1057">
                  <c:v>299.41539219185302</c:v>
                </c:pt>
                <c:pt idx="1058">
                  <c:v>304.55001353188999</c:v>
                </c:pt>
                <c:pt idx="1059">
                  <c:v>304.80933485583898</c:v>
                </c:pt>
                <c:pt idx="1060">
                  <c:v>313.62635063346499</c:v>
                </c:pt>
                <c:pt idx="1061">
                  <c:v>304.60187053560998</c:v>
                </c:pt>
                <c:pt idx="1062">
                  <c:v>311.55175151624502</c:v>
                </c:pt>
                <c:pt idx="1063">
                  <c:v>313.470743316957</c:v>
                </c:pt>
                <c:pt idx="1064">
                  <c:v>316.53076813301197</c:v>
                </c:pt>
                <c:pt idx="1065">
                  <c:v>323.53252427004099</c:v>
                </c:pt>
                <c:pt idx="1066">
                  <c:v>329.44510698868498</c:v>
                </c:pt>
                <c:pt idx="1067">
                  <c:v>340.85536193819001</c:v>
                </c:pt>
                <c:pt idx="1068">
                  <c:v>346.40489376600999</c:v>
                </c:pt>
                <c:pt idx="1069">
                  <c:v>333.38682275022302</c:v>
                </c:pt>
                <c:pt idx="1070">
                  <c:v>341.94451979713898</c:v>
                </c:pt>
                <c:pt idx="1071">
                  <c:v>351.28019637533703</c:v>
                </c:pt>
                <c:pt idx="1072">
                  <c:v>363.31282353961399</c:v>
                </c:pt>
                <c:pt idx="1073">
                  <c:v>371.35184163328501</c:v>
                </c:pt>
                <c:pt idx="1074">
                  <c:v>377.368174664717</c:v>
                </c:pt>
                <c:pt idx="1075">
                  <c:v>368.34367382094899</c:v>
                </c:pt>
                <c:pt idx="1076">
                  <c:v>370.31456152396902</c:v>
                </c:pt>
                <c:pt idx="1077">
                  <c:v>373.996955961558</c:v>
                </c:pt>
                <c:pt idx="1078">
                  <c:v>379.85766352380699</c:v>
                </c:pt>
                <c:pt idx="1079">
                  <c:v>366.89146766441502</c:v>
                </c:pt>
                <c:pt idx="1080">
                  <c:v>376.22714424261301</c:v>
                </c:pt>
                <c:pt idx="1081">
                  <c:v>382.865828742904</c:v>
                </c:pt>
                <c:pt idx="1082">
                  <c:v>380.89498253171098</c:v>
                </c:pt>
                <c:pt idx="1083">
                  <c:v>379.70207435997298</c:v>
                </c:pt>
                <c:pt idx="1084">
                  <c:v>380.73939336787703</c:v>
                </c:pt>
                <c:pt idx="1085">
                  <c:v>372.07794600817198</c:v>
                </c:pt>
                <c:pt idx="1086">
                  <c:v>371.71489252410902</c:v>
                </c:pt>
                <c:pt idx="1087">
                  <c:v>370.573862102004</c:v>
                </c:pt>
                <c:pt idx="1088">
                  <c:v>378.19799045380501</c:v>
                </c:pt>
                <c:pt idx="1089">
                  <c:v>381.10244685193999</c:v>
                </c:pt>
                <c:pt idx="1090">
                  <c:v>378.664794250657</c:v>
                </c:pt>
                <c:pt idx="1091">
                  <c:v>380.79122962568402</c:v>
                </c:pt>
                <c:pt idx="1092">
                  <c:v>394.69099418019198</c:v>
                </c:pt>
                <c:pt idx="1093">
                  <c:v>405.01207571131101</c:v>
                </c:pt>
                <c:pt idx="1094">
                  <c:v>410.146717797262</c:v>
                </c:pt>
                <c:pt idx="1095">
                  <c:v>408.694509047488</c:v>
                </c:pt>
                <c:pt idx="1096">
                  <c:v>343.18926163344503</c:v>
                </c:pt>
                <c:pt idx="1097">
                  <c:v>343.18926163344503</c:v>
                </c:pt>
                <c:pt idx="1098">
                  <c:v>343.18926163344503</c:v>
                </c:pt>
                <c:pt idx="1099">
                  <c:v>343.18926163344503</c:v>
                </c:pt>
                <c:pt idx="1100">
                  <c:v>343.18926163344503</c:v>
                </c:pt>
                <c:pt idx="1101">
                  <c:v>343.18926163344503</c:v>
                </c:pt>
                <c:pt idx="1102">
                  <c:v>343.18926163344503</c:v>
                </c:pt>
                <c:pt idx="1103">
                  <c:v>343.18926163344503</c:v>
                </c:pt>
                <c:pt idx="1104">
                  <c:v>343.18926163344503</c:v>
                </c:pt>
                <c:pt idx="1105">
                  <c:v>343.18926163344503</c:v>
                </c:pt>
                <c:pt idx="1106">
                  <c:v>343.18926163344503</c:v>
                </c:pt>
                <c:pt idx="1107">
                  <c:v>324.90251403326698</c:v>
                </c:pt>
                <c:pt idx="1108">
                  <c:v>324.90251403326698</c:v>
                </c:pt>
                <c:pt idx="1109">
                  <c:v>324.90251403326698</c:v>
                </c:pt>
                <c:pt idx="1110">
                  <c:v>324.90251403326698</c:v>
                </c:pt>
                <c:pt idx="1111">
                  <c:v>324.90251403326698</c:v>
                </c:pt>
                <c:pt idx="1112">
                  <c:v>324.90251403326698</c:v>
                </c:pt>
                <c:pt idx="1113">
                  <c:v>324.90251403326698</c:v>
                </c:pt>
                <c:pt idx="1114">
                  <c:v>324.90251403326698</c:v>
                </c:pt>
                <c:pt idx="1115">
                  <c:v>324.90251403326698</c:v>
                </c:pt>
                <c:pt idx="1116">
                  <c:v>324.90251403326698</c:v>
                </c:pt>
                <c:pt idx="1117">
                  <c:v>324.90251403326698</c:v>
                </c:pt>
                <c:pt idx="1118">
                  <c:v>324.90251403326698</c:v>
                </c:pt>
                <c:pt idx="1119">
                  <c:v>324.90251403326698</c:v>
                </c:pt>
                <c:pt idx="1120">
                  <c:v>324.90251403326698</c:v>
                </c:pt>
                <c:pt idx="1121">
                  <c:v>324.90251403326698</c:v>
                </c:pt>
                <c:pt idx="1122">
                  <c:v>324.90251403326698</c:v>
                </c:pt>
                <c:pt idx="1123">
                  <c:v>324.90251403326698</c:v>
                </c:pt>
                <c:pt idx="1124">
                  <c:v>324.90251403326698</c:v>
                </c:pt>
                <c:pt idx="1125">
                  <c:v>324.90251403326698</c:v>
                </c:pt>
                <c:pt idx="1126">
                  <c:v>324.90251403326698</c:v>
                </c:pt>
                <c:pt idx="1127">
                  <c:v>336.37260335025098</c:v>
                </c:pt>
                <c:pt idx="1128">
                  <c:v>332.75702187022199</c:v>
                </c:pt>
                <c:pt idx="1129">
                  <c:v>324.57003960551799</c:v>
                </c:pt>
                <c:pt idx="1130">
                  <c:v>318.95968013012799</c:v>
                </c:pt>
                <c:pt idx="1131">
                  <c:v>318.95968013012799</c:v>
                </c:pt>
                <c:pt idx="1132">
                  <c:v>318.95968013012799</c:v>
                </c:pt>
                <c:pt idx="1133">
                  <c:v>318.95968013012799</c:v>
                </c:pt>
                <c:pt idx="1134">
                  <c:v>318.95968013012799</c:v>
                </c:pt>
                <c:pt idx="1135">
                  <c:v>318.95968013012799</c:v>
                </c:pt>
                <c:pt idx="1136">
                  <c:v>318.95968013012799</c:v>
                </c:pt>
                <c:pt idx="1137">
                  <c:v>318.95968013012799</c:v>
                </c:pt>
                <c:pt idx="1138">
                  <c:v>318.95968013012799</c:v>
                </c:pt>
                <c:pt idx="1139">
                  <c:v>318.95968013012799</c:v>
                </c:pt>
                <c:pt idx="1140">
                  <c:v>318.95968013012799</c:v>
                </c:pt>
                <c:pt idx="1141">
                  <c:v>318.95968013012799</c:v>
                </c:pt>
                <c:pt idx="1142">
                  <c:v>318.95968013012799</c:v>
                </c:pt>
                <c:pt idx="1143">
                  <c:v>332.58506042944703</c:v>
                </c:pt>
                <c:pt idx="1144">
                  <c:v>330.48884807570499</c:v>
                </c:pt>
                <c:pt idx="1145">
                  <c:v>340.005637488204</c:v>
                </c:pt>
                <c:pt idx="1146">
                  <c:v>341.51491247911099</c:v>
                </c:pt>
                <c:pt idx="1147">
                  <c:v>357.068803951446</c:v>
                </c:pt>
                <c:pt idx="1148">
                  <c:v>355.140292778429</c:v>
                </c:pt>
                <c:pt idx="1149">
                  <c:v>354.30182041420699</c:v>
                </c:pt>
                <c:pt idx="1150">
                  <c:v>356.73340368621098</c:v>
                </c:pt>
                <c:pt idx="1151">
                  <c:v>353.50524923872302</c:v>
                </c:pt>
                <c:pt idx="1152">
                  <c:v>355.93686395391302</c:v>
                </c:pt>
                <c:pt idx="1153">
                  <c:v>354.97259159770499</c:v>
                </c:pt>
                <c:pt idx="1154">
                  <c:v>341.682613659835</c:v>
                </c:pt>
                <c:pt idx="1155">
                  <c:v>342.01801602128302</c:v>
                </c:pt>
                <c:pt idx="1156">
                  <c:v>363.98631100743</c:v>
                </c:pt>
                <c:pt idx="1157">
                  <c:v>375.68318013373101</c:v>
                </c:pt>
                <c:pt idx="1158">
                  <c:v>374.76084250565998</c:v>
                </c:pt>
                <c:pt idx="1159">
                  <c:v>373.67080369686499</c:v>
                </c:pt>
                <c:pt idx="1160">
                  <c:v>377.77939248747202</c:v>
                </c:pt>
                <c:pt idx="1161">
                  <c:v>374.80277513758398</c:v>
                </c:pt>
                <c:pt idx="1162">
                  <c:v>371.57459134312398</c:v>
                </c:pt>
                <c:pt idx="1163">
                  <c:v>372.24539396980799</c:v>
                </c:pt>
                <c:pt idx="1164">
                  <c:v>377.65362603488501</c:v>
                </c:pt>
                <c:pt idx="1165">
                  <c:v>382.18145100760302</c:v>
                </c:pt>
                <c:pt idx="1166">
                  <c:v>395.932599855722</c:v>
                </c:pt>
                <c:pt idx="1167">
                  <c:v>403.60471191586697</c:v>
                </c:pt>
                <c:pt idx="1168">
                  <c:v>410.01914896907601</c:v>
                </c:pt>
                <c:pt idx="1169">
                  <c:v>402.72430691971999</c:v>
                </c:pt>
                <c:pt idx="1170">
                  <c:v>404.90438663352199</c:v>
                </c:pt>
                <c:pt idx="1171">
                  <c:v>410.10298278973897</c:v>
                </c:pt>
                <c:pt idx="1172">
                  <c:v>395.932599855722</c:v>
                </c:pt>
                <c:pt idx="1173">
                  <c:v>389.518194245698</c:v>
                </c:pt>
                <c:pt idx="1174">
                  <c:v>381.42681456025599</c:v>
                </c:pt>
                <c:pt idx="1175">
                  <c:v>408.55177516690901</c:v>
                </c:pt>
                <c:pt idx="1176">
                  <c:v>429.84930106577002</c:v>
                </c:pt>
                <c:pt idx="1177">
                  <c:v>431.23280750787598</c:v>
                </c:pt>
                <c:pt idx="1178">
                  <c:v>437.06027575506499</c:v>
                </c:pt>
                <c:pt idx="1179">
                  <c:v>437.940680751211</c:v>
                </c:pt>
                <c:pt idx="1180">
                  <c:v>440.83346428043598</c:v>
                </c:pt>
                <c:pt idx="1181">
                  <c:v>450.43412105299598</c:v>
                </c:pt>
                <c:pt idx="1182">
                  <c:v>450.643723422459</c:v>
                </c:pt>
                <c:pt idx="1183">
                  <c:v>449.42791606486401</c:v>
                </c:pt>
                <c:pt idx="1184">
                  <c:v>450.685656054383</c:v>
                </c:pt>
                <c:pt idx="1185">
                  <c:v>452.78186840812498</c:v>
                </c:pt>
                <c:pt idx="1186">
                  <c:v>447.62517134443402</c:v>
                </c:pt>
                <c:pt idx="1187">
                  <c:v>465.14950871792399</c:v>
                </c:pt>
                <c:pt idx="1188">
                  <c:v>468.922697243296</c:v>
                </c:pt>
                <c:pt idx="1189">
                  <c:v>490.68139195619199</c:v>
                </c:pt>
                <c:pt idx="1190">
                  <c:v>502.839429896529</c:v>
                </c:pt>
                <c:pt idx="1191">
                  <c:v>500.24011400061602</c:v>
                </c:pt>
                <c:pt idx="1192">
                  <c:v>506.19335079660402</c:v>
                </c:pt>
                <c:pt idx="1193">
                  <c:v>491.81333195372599</c:v>
                </c:pt>
                <c:pt idx="1194">
                  <c:v>494.07724548819198</c:v>
                </c:pt>
                <c:pt idx="1195">
                  <c:v>502.71366134772899</c:v>
                </c:pt>
                <c:pt idx="1196">
                  <c:v>498.60507255712201</c:v>
                </c:pt>
                <c:pt idx="1197">
                  <c:v>498.60507255712201</c:v>
                </c:pt>
                <c:pt idx="1198">
                  <c:v>498.60507255712201</c:v>
                </c:pt>
                <c:pt idx="1199">
                  <c:v>494.66515668808302</c:v>
                </c:pt>
                <c:pt idx="1200">
                  <c:v>494.66515668808302</c:v>
                </c:pt>
                <c:pt idx="1201">
                  <c:v>494.66515668808302</c:v>
                </c:pt>
                <c:pt idx="1202">
                  <c:v>494.66515668808302</c:v>
                </c:pt>
                <c:pt idx="1203">
                  <c:v>510.32558279045497</c:v>
                </c:pt>
                <c:pt idx="1204">
                  <c:v>532.29758119383098</c:v>
                </c:pt>
                <c:pt idx="1205">
                  <c:v>512.73185064773497</c:v>
                </c:pt>
                <c:pt idx="1206">
                  <c:v>512.73185064773497</c:v>
                </c:pt>
                <c:pt idx="1207">
                  <c:v>512.73185064773497</c:v>
                </c:pt>
                <c:pt idx="1208">
                  <c:v>512.73185064773497</c:v>
                </c:pt>
                <c:pt idx="1209">
                  <c:v>512.73185064773497</c:v>
                </c:pt>
                <c:pt idx="1210">
                  <c:v>512.73185064773497</c:v>
                </c:pt>
                <c:pt idx="1211">
                  <c:v>512.73185064773497</c:v>
                </c:pt>
                <c:pt idx="1212">
                  <c:v>512.73185064773497</c:v>
                </c:pt>
                <c:pt idx="1213">
                  <c:v>512.73185064773497</c:v>
                </c:pt>
                <c:pt idx="1214">
                  <c:v>512.73185064773497</c:v>
                </c:pt>
                <c:pt idx="1215">
                  <c:v>512.73185064773497</c:v>
                </c:pt>
                <c:pt idx="1216">
                  <c:v>512.73185064773497</c:v>
                </c:pt>
                <c:pt idx="1217">
                  <c:v>512.73185064773497</c:v>
                </c:pt>
                <c:pt idx="1218">
                  <c:v>512.73185064773497</c:v>
                </c:pt>
                <c:pt idx="1219">
                  <c:v>512.73185064773497</c:v>
                </c:pt>
                <c:pt idx="1220">
                  <c:v>512.73185064773497</c:v>
                </c:pt>
                <c:pt idx="1221">
                  <c:v>512.73185064773497</c:v>
                </c:pt>
                <c:pt idx="1222">
                  <c:v>512.73185064773497</c:v>
                </c:pt>
                <c:pt idx="1223">
                  <c:v>512.73185064773497</c:v>
                </c:pt>
                <c:pt idx="1224">
                  <c:v>512.73185064773497</c:v>
                </c:pt>
                <c:pt idx="1225">
                  <c:v>512.73185064773497</c:v>
                </c:pt>
                <c:pt idx="1226">
                  <c:v>512.73185064773497</c:v>
                </c:pt>
                <c:pt idx="1227">
                  <c:v>512.73185064773497</c:v>
                </c:pt>
                <c:pt idx="1228">
                  <c:v>512.73185064773497</c:v>
                </c:pt>
                <c:pt idx="1229">
                  <c:v>512.73185064773497</c:v>
                </c:pt>
                <c:pt idx="1230">
                  <c:v>512.73185064773497</c:v>
                </c:pt>
                <c:pt idx="1231">
                  <c:v>512.73185064773497</c:v>
                </c:pt>
                <c:pt idx="1232">
                  <c:v>512.73185064773497</c:v>
                </c:pt>
                <c:pt idx="1233">
                  <c:v>512.73185064773497</c:v>
                </c:pt>
                <c:pt idx="1234">
                  <c:v>512.73185064773497</c:v>
                </c:pt>
                <c:pt idx="1235">
                  <c:v>512.73185064773497</c:v>
                </c:pt>
                <c:pt idx="1236">
                  <c:v>512.73185064773497</c:v>
                </c:pt>
                <c:pt idx="1237">
                  <c:v>512.73185064773497</c:v>
                </c:pt>
                <c:pt idx="1238">
                  <c:v>512.73185064773497</c:v>
                </c:pt>
                <c:pt idx="1239">
                  <c:v>512.73185064773497</c:v>
                </c:pt>
                <c:pt idx="1240">
                  <c:v>512.73185064773497</c:v>
                </c:pt>
                <c:pt idx="1241">
                  <c:v>512.73185064773497</c:v>
                </c:pt>
                <c:pt idx="1242">
                  <c:v>512.73185064773497</c:v>
                </c:pt>
                <c:pt idx="1243">
                  <c:v>512.73185064773497</c:v>
                </c:pt>
                <c:pt idx="1244">
                  <c:v>512.73185064773497</c:v>
                </c:pt>
                <c:pt idx="1245">
                  <c:v>512.73185064773497</c:v>
                </c:pt>
                <c:pt idx="1246">
                  <c:v>512.73185064773497</c:v>
                </c:pt>
                <c:pt idx="1247">
                  <c:v>512.73185064773497</c:v>
                </c:pt>
                <c:pt idx="1248">
                  <c:v>512.73185064773497</c:v>
                </c:pt>
                <c:pt idx="1249">
                  <c:v>512.73185064773497</c:v>
                </c:pt>
                <c:pt idx="1250">
                  <c:v>512.73185064773497</c:v>
                </c:pt>
                <c:pt idx="1251">
                  <c:v>512.73185064773497</c:v>
                </c:pt>
                <c:pt idx="1252">
                  <c:v>512.73185064773497</c:v>
                </c:pt>
                <c:pt idx="1253">
                  <c:v>507.11491630312401</c:v>
                </c:pt>
                <c:pt idx="1254">
                  <c:v>512.59056677465105</c:v>
                </c:pt>
                <c:pt idx="1255">
                  <c:v>512.41392263233104</c:v>
                </c:pt>
                <c:pt idx="1256">
                  <c:v>532.69141995839004</c:v>
                </c:pt>
                <c:pt idx="1257">
                  <c:v>530.53648718517502</c:v>
                </c:pt>
                <c:pt idx="1258">
                  <c:v>519.79719242001102</c:v>
                </c:pt>
                <c:pt idx="1259">
                  <c:v>533.25665966452004</c:v>
                </c:pt>
                <c:pt idx="1260">
                  <c:v>530.14794637776299</c:v>
                </c:pt>
                <c:pt idx="1261">
                  <c:v>544.27862992231496</c:v>
                </c:pt>
                <c:pt idx="1262">
                  <c:v>545.23241220219302</c:v>
                </c:pt>
                <c:pt idx="1263">
                  <c:v>543.18345602289105</c:v>
                </c:pt>
                <c:pt idx="1264">
                  <c:v>544.56119590214905</c:v>
                </c:pt>
                <c:pt idx="1265">
                  <c:v>545.621007766003</c:v>
                </c:pt>
                <c:pt idx="1266">
                  <c:v>556.60761598822796</c:v>
                </c:pt>
                <c:pt idx="1267">
                  <c:v>562.08326645975399</c:v>
                </c:pt>
                <c:pt idx="1268">
                  <c:v>459.423859340261</c:v>
                </c:pt>
                <c:pt idx="1269">
                  <c:v>459.423859340261</c:v>
                </c:pt>
                <c:pt idx="1270">
                  <c:v>459.423859340261</c:v>
                </c:pt>
                <c:pt idx="1271">
                  <c:v>459.423859340261</c:v>
                </c:pt>
                <c:pt idx="1272">
                  <c:v>459.79494554737698</c:v>
                </c:pt>
                <c:pt idx="1273">
                  <c:v>472.22686539817897</c:v>
                </c:pt>
                <c:pt idx="1274">
                  <c:v>466.62942294503</c:v>
                </c:pt>
                <c:pt idx="1275">
                  <c:v>474.66997767664799</c:v>
                </c:pt>
                <c:pt idx="1276">
                  <c:v>478.226350122724</c:v>
                </c:pt>
                <c:pt idx="1277">
                  <c:v>474.23702727493799</c:v>
                </c:pt>
                <c:pt idx="1278">
                  <c:v>485.49377637582899</c:v>
                </c:pt>
                <c:pt idx="1279">
                  <c:v>484.44228608114202</c:v>
                </c:pt>
                <c:pt idx="1280">
                  <c:v>481.96831206006698</c:v>
                </c:pt>
                <c:pt idx="1281">
                  <c:v>471.51559956800202</c:v>
                </c:pt>
                <c:pt idx="1282">
                  <c:v>476.40177773723201</c:v>
                </c:pt>
                <c:pt idx="1283">
                  <c:v>487.72038948646099</c:v>
                </c:pt>
                <c:pt idx="1284">
                  <c:v>480.29832826011102</c:v>
                </c:pt>
                <c:pt idx="1285">
                  <c:v>475.10292807835799</c:v>
                </c:pt>
                <c:pt idx="1286">
                  <c:v>491.52416923068898</c:v>
                </c:pt>
                <c:pt idx="1287">
                  <c:v>493.03947012343502</c:v>
                </c:pt>
                <c:pt idx="1288">
                  <c:v>487.442027670286</c:v>
                </c:pt>
                <c:pt idx="1289">
                  <c:v>492.792110759249</c:v>
                </c:pt>
                <c:pt idx="1290">
                  <c:v>507.11041770991301</c:v>
                </c:pt>
                <c:pt idx="1291">
                  <c:v>494.12187009469397</c:v>
                </c:pt>
                <c:pt idx="1292">
                  <c:v>498.20401010884001</c:v>
                </c:pt>
                <c:pt idx="1293">
                  <c:v>503.677725719058</c:v>
                </c:pt>
                <c:pt idx="1294">
                  <c:v>508.50203969369397</c:v>
                </c:pt>
                <c:pt idx="1295">
                  <c:v>519.72788066427199</c:v>
                </c:pt>
                <c:pt idx="1296">
                  <c:v>501.29652402289099</c:v>
                </c:pt>
                <c:pt idx="1297">
                  <c:v>501.29652402289099</c:v>
                </c:pt>
                <c:pt idx="1298">
                  <c:v>501.29652402289099</c:v>
                </c:pt>
                <c:pt idx="1299">
                  <c:v>501.29652402289099</c:v>
                </c:pt>
                <c:pt idx="1300">
                  <c:v>501.29652402289099</c:v>
                </c:pt>
                <c:pt idx="1301">
                  <c:v>501.29652402289099</c:v>
                </c:pt>
                <c:pt idx="1302">
                  <c:v>501.29652402289099</c:v>
                </c:pt>
                <c:pt idx="1303">
                  <c:v>501.29652402289099</c:v>
                </c:pt>
                <c:pt idx="1304">
                  <c:v>501.29652402289099</c:v>
                </c:pt>
                <c:pt idx="1305">
                  <c:v>501.29652402289099</c:v>
                </c:pt>
                <c:pt idx="1306">
                  <c:v>501.29652402289099</c:v>
                </c:pt>
                <c:pt idx="1307">
                  <c:v>501.29652402289099</c:v>
                </c:pt>
                <c:pt idx="1308">
                  <c:v>501.29652402289099</c:v>
                </c:pt>
                <c:pt idx="1309">
                  <c:v>501.29652402289099</c:v>
                </c:pt>
                <c:pt idx="1310">
                  <c:v>501.29652402289099</c:v>
                </c:pt>
                <c:pt idx="1311">
                  <c:v>501.29652402289099</c:v>
                </c:pt>
                <c:pt idx="1312">
                  <c:v>501.29652402289099</c:v>
                </c:pt>
                <c:pt idx="1313">
                  <c:v>505.35220748565899</c:v>
                </c:pt>
                <c:pt idx="1314">
                  <c:v>505.35220748565899</c:v>
                </c:pt>
                <c:pt idx="1315">
                  <c:v>505.35220748565899</c:v>
                </c:pt>
                <c:pt idx="1316">
                  <c:v>505.35220748565899</c:v>
                </c:pt>
                <c:pt idx="1317">
                  <c:v>505.35220748565899</c:v>
                </c:pt>
                <c:pt idx="1318">
                  <c:v>505.35220748565899</c:v>
                </c:pt>
                <c:pt idx="1319">
                  <c:v>505.35220748565899</c:v>
                </c:pt>
                <c:pt idx="1320">
                  <c:v>505.35220748565899</c:v>
                </c:pt>
                <c:pt idx="1321">
                  <c:v>505.35220748565899</c:v>
                </c:pt>
                <c:pt idx="1322">
                  <c:v>505.35220748565899</c:v>
                </c:pt>
                <c:pt idx="1323">
                  <c:v>505.35220748565899</c:v>
                </c:pt>
                <c:pt idx="1324">
                  <c:v>505.35220748565899</c:v>
                </c:pt>
                <c:pt idx="1325">
                  <c:v>505.35220748565899</c:v>
                </c:pt>
                <c:pt idx="1326">
                  <c:v>505.35220748565899</c:v>
                </c:pt>
                <c:pt idx="1327">
                  <c:v>505.35220748565899</c:v>
                </c:pt>
                <c:pt idx="1328">
                  <c:v>505.35220748565899</c:v>
                </c:pt>
                <c:pt idx="1329">
                  <c:v>505.35220748565899</c:v>
                </c:pt>
                <c:pt idx="1330">
                  <c:v>505.35220748565899</c:v>
                </c:pt>
                <c:pt idx="1331">
                  <c:v>505.35220748565899</c:v>
                </c:pt>
                <c:pt idx="1332">
                  <c:v>505.35220748565899</c:v>
                </c:pt>
                <c:pt idx="1333">
                  <c:v>505.35220748565899</c:v>
                </c:pt>
                <c:pt idx="1334">
                  <c:v>505.35220748565899</c:v>
                </c:pt>
                <c:pt idx="1335">
                  <c:v>505.35220748565899</c:v>
                </c:pt>
                <c:pt idx="1336">
                  <c:v>505.35220748565899</c:v>
                </c:pt>
                <c:pt idx="1337">
                  <c:v>505.35220748565899</c:v>
                </c:pt>
                <c:pt idx="1338">
                  <c:v>505.35220748565899</c:v>
                </c:pt>
                <c:pt idx="1339">
                  <c:v>505.35220748565899</c:v>
                </c:pt>
                <c:pt idx="1340">
                  <c:v>505.35220748565899</c:v>
                </c:pt>
                <c:pt idx="1341">
                  <c:v>505.35220748565899</c:v>
                </c:pt>
                <c:pt idx="1342">
                  <c:v>505.35220748565899</c:v>
                </c:pt>
                <c:pt idx="1343">
                  <c:v>505.35220748565899</c:v>
                </c:pt>
                <c:pt idx="1344">
                  <c:v>505.35220748565899</c:v>
                </c:pt>
                <c:pt idx="1345">
                  <c:v>505.35220748565899</c:v>
                </c:pt>
                <c:pt idx="1346">
                  <c:v>505.35220748565899</c:v>
                </c:pt>
                <c:pt idx="1347">
                  <c:v>505.35220748565899</c:v>
                </c:pt>
                <c:pt idx="1348">
                  <c:v>505.35220748565899</c:v>
                </c:pt>
                <c:pt idx="1349">
                  <c:v>505.35220748565899</c:v>
                </c:pt>
                <c:pt idx="1350">
                  <c:v>523.00562909310304</c:v>
                </c:pt>
                <c:pt idx="1351">
                  <c:v>515.91980251598204</c:v>
                </c:pt>
                <c:pt idx="1352">
                  <c:v>525.57116800812298</c:v>
                </c:pt>
                <c:pt idx="1353">
                  <c:v>548.29461500057698</c:v>
                </c:pt>
                <c:pt idx="1354">
                  <c:v>548.11136756582698</c:v>
                </c:pt>
                <c:pt idx="1355">
                  <c:v>547.56158402953201</c:v>
                </c:pt>
                <c:pt idx="1356">
                  <c:v>548.05027083452399</c:v>
                </c:pt>
                <c:pt idx="1357">
                  <c:v>544.32411087477101</c:v>
                </c:pt>
                <c:pt idx="1358">
                  <c:v>544.07976823583203</c:v>
                </c:pt>
                <c:pt idx="1359">
                  <c:v>549.760629602167</c:v>
                </c:pt>
                <c:pt idx="1360">
                  <c:v>554.46411735851802</c:v>
                </c:pt>
                <c:pt idx="1361">
                  <c:v>562.28297337957099</c:v>
                </c:pt>
                <c:pt idx="1362">
                  <c:v>572.66732250225698</c:v>
                </c:pt>
                <c:pt idx="1363">
                  <c:v>583.47926169863297</c:v>
                </c:pt>
                <c:pt idx="1364">
                  <c:v>586.04484642703801</c:v>
                </c:pt>
                <c:pt idx="1365">
                  <c:v>585.61725635334994</c:v>
                </c:pt>
                <c:pt idx="1366">
                  <c:v>603.881512415006</c:v>
                </c:pt>
                <c:pt idx="1367">
                  <c:v>603.51502059973302</c:v>
                </c:pt>
                <c:pt idx="1368">
                  <c:v>592.15329786706297</c:v>
                </c:pt>
                <c:pt idx="1369">
                  <c:v>604.79779082079995</c:v>
                </c:pt>
                <c:pt idx="1370">
                  <c:v>617.38118551612104</c:v>
                </c:pt>
                <c:pt idx="1371">
                  <c:v>621.84037491980496</c:v>
                </c:pt>
                <c:pt idx="1372">
                  <c:v>633.20209917958903</c:v>
                </c:pt>
                <c:pt idx="1373">
                  <c:v>643.83079094121501</c:v>
                </c:pt>
                <c:pt idx="1374">
                  <c:v>642.79236488620097</c:v>
                </c:pt>
                <c:pt idx="1375">
                  <c:v>645.35790380122103</c:v>
                </c:pt>
                <c:pt idx="1376">
                  <c:v>649.63380148388296</c:v>
                </c:pt>
                <c:pt idx="1377">
                  <c:v>660.87337656733303</c:v>
                </c:pt>
                <c:pt idx="1378">
                  <c:v>640.65437023148399</c:v>
                </c:pt>
                <c:pt idx="1379">
                  <c:v>633.38534508722501</c:v>
                </c:pt>
                <c:pt idx="1380">
                  <c:v>612.18901095477702</c:v>
                </c:pt>
                <c:pt idx="1381">
                  <c:v>614.81564660109996</c:v>
                </c:pt>
                <c:pt idx="1382">
                  <c:v>649.51165230754998</c:v>
                </c:pt>
                <c:pt idx="1383">
                  <c:v>644.19728275648799</c:v>
                </c:pt>
                <c:pt idx="1384">
                  <c:v>655.74225292390804</c:v>
                </c:pt>
                <c:pt idx="1385">
                  <c:v>651.83284705651795</c:v>
                </c:pt>
                <c:pt idx="1386">
                  <c:v>658.97972455155605</c:v>
                </c:pt>
                <c:pt idx="1387">
                  <c:v>660.44578649364496</c:v>
                </c:pt>
                <c:pt idx="1388">
                  <c:v>666.00445287026105</c:v>
                </c:pt>
                <c:pt idx="1389">
                  <c:v>662.76698124261202</c:v>
                </c:pt>
                <c:pt idx="1390">
                  <c:v>661.97289935365097</c:v>
                </c:pt>
                <c:pt idx="1391">
                  <c:v>653.78754999021305</c:v>
                </c:pt>
                <c:pt idx="1392">
                  <c:v>637.41689860383497</c:v>
                </c:pt>
                <c:pt idx="1393">
                  <c:v>635.70653983619297</c:v>
                </c:pt>
                <c:pt idx="1394">
                  <c:v>635.70653983619297</c:v>
                </c:pt>
                <c:pt idx="1395">
                  <c:v>635.70653983619297</c:v>
                </c:pt>
                <c:pt idx="1396">
                  <c:v>635.70653983619297</c:v>
                </c:pt>
                <c:pt idx="1397">
                  <c:v>635.70653983619297</c:v>
                </c:pt>
                <c:pt idx="1398">
                  <c:v>635.70653983619297</c:v>
                </c:pt>
                <c:pt idx="1399">
                  <c:v>635.70653983619297</c:v>
                </c:pt>
                <c:pt idx="1400">
                  <c:v>641.471285442978</c:v>
                </c:pt>
                <c:pt idx="1401">
                  <c:v>644.35368014682297</c:v>
                </c:pt>
                <c:pt idx="1402">
                  <c:v>645.25793424185099</c:v>
                </c:pt>
                <c:pt idx="1403">
                  <c:v>654.01813174714198</c:v>
                </c:pt>
                <c:pt idx="1404">
                  <c:v>639.88880827923504</c:v>
                </c:pt>
                <c:pt idx="1405">
                  <c:v>637.68463664410604</c:v>
                </c:pt>
                <c:pt idx="1406">
                  <c:v>637.68463664410604</c:v>
                </c:pt>
                <c:pt idx="1407">
                  <c:v>637.68463664410604</c:v>
                </c:pt>
                <c:pt idx="1408">
                  <c:v>637.68463664410604</c:v>
                </c:pt>
                <c:pt idx="1409">
                  <c:v>637.68463664410604</c:v>
                </c:pt>
                <c:pt idx="1410">
                  <c:v>637.68463664410604</c:v>
                </c:pt>
                <c:pt idx="1411">
                  <c:v>637.68463664410604</c:v>
                </c:pt>
                <c:pt idx="1412">
                  <c:v>637.68463664410604</c:v>
                </c:pt>
                <c:pt idx="1413">
                  <c:v>637.68463664410604</c:v>
                </c:pt>
                <c:pt idx="1414">
                  <c:v>637.68463664410604</c:v>
                </c:pt>
                <c:pt idx="1415">
                  <c:v>637.68463664410604</c:v>
                </c:pt>
                <c:pt idx="1416">
                  <c:v>637.68463664410604</c:v>
                </c:pt>
                <c:pt idx="1417">
                  <c:v>637.68463664410604</c:v>
                </c:pt>
                <c:pt idx="1418">
                  <c:v>633.88534958530397</c:v>
                </c:pt>
                <c:pt idx="1419">
                  <c:v>633.88534958530397</c:v>
                </c:pt>
                <c:pt idx="1420">
                  <c:v>633.88534958530397</c:v>
                </c:pt>
                <c:pt idx="1421">
                  <c:v>633.88534958530397</c:v>
                </c:pt>
                <c:pt idx="1422">
                  <c:v>633.88534958530397</c:v>
                </c:pt>
                <c:pt idx="1423">
                  <c:v>633.88534958530397</c:v>
                </c:pt>
                <c:pt idx="1424">
                  <c:v>633.88534958530397</c:v>
                </c:pt>
                <c:pt idx="1425">
                  <c:v>633.88534958530397</c:v>
                </c:pt>
                <c:pt idx="1426">
                  <c:v>633.88534958530397</c:v>
                </c:pt>
                <c:pt idx="1427">
                  <c:v>633.88534958530397</c:v>
                </c:pt>
                <c:pt idx="1428">
                  <c:v>633.88534958530397</c:v>
                </c:pt>
                <c:pt idx="1429">
                  <c:v>633.88534958530397</c:v>
                </c:pt>
                <c:pt idx="1430">
                  <c:v>641.43997930960404</c:v>
                </c:pt>
                <c:pt idx="1431">
                  <c:v>641.43997930960404</c:v>
                </c:pt>
                <c:pt idx="1432">
                  <c:v>641.43997930960404</c:v>
                </c:pt>
                <c:pt idx="1433">
                  <c:v>641.43997930960404</c:v>
                </c:pt>
                <c:pt idx="1434">
                  <c:v>641.43997930960404</c:v>
                </c:pt>
                <c:pt idx="1435">
                  <c:v>641.43997930960404</c:v>
                </c:pt>
                <c:pt idx="1436">
                  <c:v>641.43997930960404</c:v>
                </c:pt>
                <c:pt idx="1437">
                  <c:v>641.43997930960404</c:v>
                </c:pt>
                <c:pt idx="1438">
                  <c:v>641.43997930960404</c:v>
                </c:pt>
                <c:pt idx="1439">
                  <c:v>641.43997930960404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performance!$L$2:$L$1441</c:f>
              <c:numCache>
                <c:formatCode>General</c:formatCode>
                <c:ptCount val="1440"/>
                <c:pt idx="0">
                  <c:v>100</c:v>
                </c:pt>
                <c:pt idx="1">
                  <c:v>99.750331682945117</c:v>
                </c:pt>
                <c:pt idx="2">
                  <c:v>98.986356678140353</c:v>
                </c:pt>
                <c:pt idx="3">
                  <c:v>97.388003342499175</c:v>
                </c:pt>
                <c:pt idx="4">
                  <c:v>97.422145694893999</c:v>
                </c:pt>
                <c:pt idx="5">
                  <c:v>97.005308174792404</c:v>
                </c:pt>
                <c:pt idx="6">
                  <c:v>96.35515272451542</c:v>
                </c:pt>
                <c:pt idx="7">
                  <c:v>96.597718211632227</c:v>
                </c:pt>
                <c:pt idx="8">
                  <c:v>96.270508812371077</c:v>
                </c:pt>
                <c:pt idx="9">
                  <c:v>95.200667753223101</c:v>
                </c:pt>
                <c:pt idx="10">
                  <c:v>94.653660149448513</c:v>
                </c:pt>
                <c:pt idx="11">
                  <c:v>94.236822629346918</c:v>
                </c:pt>
                <c:pt idx="12">
                  <c:v>92.818428754886995</c:v>
                </c:pt>
                <c:pt idx="13">
                  <c:v>92.132706943396911</c:v>
                </c:pt>
                <c:pt idx="14">
                  <c:v>93.610137894572219</c:v>
                </c:pt>
                <c:pt idx="15">
                  <c:v>93.655663994967995</c:v>
                </c:pt>
                <c:pt idx="16">
                  <c:v>93.814288860573654</c:v>
                </c:pt>
                <c:pt idx="17">
                  <c:v>93.943755582480577</c:v>
                </c:pt>
                <c:pt idx="18">
                  <c:v>93.740307907112353</c:v>
                </c:pt>
                <c:pt idx="19">
                  <c:v>94.778854702634902</c:v>
                </c:pt>
                <c:pt idx="20">
                  <c:v>93.420210015998776</c:v>
                </c:pt>
                <c:pt idx="21">
                  <c:v>93.207523461898617</c:v>
                </c:pt>
                <c:pt idx="22">
                  <c:v>90.910649165024751</c:v>
                </c:pt>
                <c:pt idx="23">
                  <c:v>90.920608833074581</c:v>
                </c:pt>
                <c:pt idx="24">
                  <c:v>91.441297561444642</c:v>
                </c:pt>
                <c:pt idx="25">
                  <c:v>93.548964697930131</c:v>
                </c:pt>
                <c:pt idx="26">
                  <c:v>93.5390050298803</c:v>
                </c:pt>
                <c:pt idx="27">
                  <c:v>94.297995825988977</c:v>
                </c:pt>
                <c:pt idx="28">
                  <c:v>93.107944422350698</c:v>
                </c:pt>
                <c:pt idx="29">
                  <c:v>94.192720608902263</c:v>
                </c:pt>
                <c:pt idx="30">
                  <c:v>93.531181481757173</c:v>
                </c:pt>
                <c:pt idx="31">
                  <c:v>94.54268875482299</c:v>
                </c:pt>
                <c:pt idx="32">
                  <c:v>95.520053604361138</c:v>
                </c:pt>
                <c:pt idx="33">
                  <c:v>95.65805584323391</c:v>
                </c:pt>
                <c:pt idx="34">
                  <c:v>96.597006171656702</c:v>
                </c:pt>
                <c:pt idx="35">
                  <c:v>96.434109137330523</c:v>
                </c:pt>
                <c:pt idx="36">
                  <c:v>94.287324189096466</c:v>
                </c:pt>
                <c:pt idx="37">
                  <c:v>94.963798443645132</c:v>
                </c:pt>
                <c:pt idx="38">
                  <c:v>93.448664940197176</c:v>
                </c:pt>
                <c:pt idx="39">
                  <c:v>93.89466935333985</c:v>
                </c:pt>
                <c:pt idx="40">
                  <c:v>94.73830413272573</c:v>
                </c:pt>
                <c:pt idx="41">
                  <c:v>94.538425264311954</c:v>
                </c:pt>
                <c:pt idx="42">
                  <c:v>96.894345387243533</c:v>
                </c:pt>
                <c:pt idx="43">
                  <c:v>97.132638776772652</c:v>
                </c:pt>
                <c:pt idx="44">
                  <c:v>97.737980166629427</c:v>
                </c:pt>
                <c:pt idx="45">
                  <c:v>97.279879965510219</c:v>
                </c:pt>
                <c:pt idx="46">
                  <c:v>96.362272982005379</c:v>
                </c:pt>
                <c:pt idx="47">
                  <c:v>96.204351407032931</c:v>
                </c:pt>
                <c:pt idx="48">
                  <c:v>95.422601935397537</c:v>
                </c:pt>
                <c:pt idx="49">
                  <c:v>95.421177855446402</c:v>
                </c:pt>
                <c:pt idx="50">
                  <c:v>94.945303187496563</c:v>
                </c:pt>
                <c:pt idx="51">
                  <c:v>96.511650219536747</c:v>
                </c:pt>
                <c:pt idx="52">
                  <c:v>96.288292028544049</c:v>
                </c:pt>
                <c:pt idx="53">
                  <c:v>97.00175672425695</c:v>
                </c:pt>
                <c:pt idx="54">
                  <c:v>97.649776054607258</c:v>
                </c:pt>
                <c:pt idx="55">
                  <c:v>97.915100288383641</c:v>
                </c:pt>
                <c:pt idx="56">
                  <c:v>96.929911819589492</c:v>
                </c:pt>
                <c:pt idx="57">
                  <c:v>96.066357846369641</c:v>
                </c:pt>
                <c:pt idx="58">
                  <c:v>95.1978283426632</c:v>
                </c:pt>
                <c:pt idx="59">
                  <c:v>95.167949409646567</c:v>
                </c:pt>
                <c:pt idx="60">
                  <c:v>96.742120060942753</c:v>
                </c:pt>
                <c:pt idx="61">
                  <c:v>98.588014414187327</c:v>
                </c:pt>
                <c:pt idx="62">
                  <c:v>98.54036094320719</c:v>
                </c:pt>
                <c:pt idx="63">
                  <c:v>98.11497908566453</c:v>
                </c:pt>
                <c:pt idx="64">
                  <c:v>97.830447626896913</c:v>
                </c:pt>
                <c:pt idx="65">
                  <c:v>97.096360304451139</c:v>
                </c:pt>
                <c:pt idx="66">
                  <c:v>98.945102746465125</c:v>
                </c:pt>
                <c:pt idx="67">
                  <c:v>99.175572516738256</c:v>
                </c:pt>
                <c:pt idx="68">
                  <c:v>99.682038228813141</c:v>
                </c:pt>
                <c:pt idx="69">
                  <c:v>99.743923465430782</c:v>
                </c:pt>
                <c:pt idx="70">
                  <c:v>99.785186075315522</c:v>
                </c:pt>
                <c:pt idx="71">
                  <c:v>100.00356012874499</c:v>
                </c:pt>
                <c:pt idx="72">
                  <c:v>99.87836557555859</c:v>
                </c:pt>
                <c:pt idx="73">
                  <c:v>99.865566568081704</c:v>
                </c:pt>
                <c:pt idx="74">
                  <c:v>99.979377373267127</c:v>
                </c:pt>
                <c:pt idx="75">
                  <c:v>100.68928201136791</c:v>
                </c:pt>
                <c:pt idx="76">
                  <c:v>100.87778580999023</c:v>
                </c:pt>
                <c:pt idx="77">
                  <c:v>100.8756497611964</c:v>
                </c:pt>
                <c:pt idx="78">
                  <c:v>100.52283352650626</c:v>
                </c:pt>
                <c:pt idx="79">
                  <c:v>100.54559220203299</c:v>
                </c:pt>
                <c:pt idx="80">
                  <c:v>99.733963797380952</c:v>
                </c:pt>
                <c:pt idx="81">
                  <c:v>100.37771970835307</c:v>
                </c:pt>
                <c:pt idx="82">
                  <c:v>100.32863347921231</c:v>
                </c:pt>
                <c:pt idx="83">
                  <c:v>100.24754969581292</c:v>
                </c:pt>
                <c:pt idx="84">
                  <c:v>100.33219360795729</c:v>
                </c:pt>
                <c:pt idx="85">
                  <c:v>99.549020056370765</c:v>
                </c:pt>
                <c:pt idx="86">
                  <c:v>100.05406168849453</c:v>
                </c:pt>
                <c:pt idx="87">
                  <c:v>99.937402723406834</c:v>
                </c:pt>
                <c:pt idx="88">
                  <c:v>99.830703426368984</c:v>
                </c:pt>
                <c:pt idx="89">
                  <c:v>101.87079782690752</c:v>
                </c:pt>
                <c:pt idx="90">
                  <c:v>102.28337192763094</c:v>
                </c:pt>
                <c:pt idx="91">
                  <c:v>101.65455114406241</c:v>
                </c:pt>
                <c:pt idx="92">
                  <c:v>101.97323370456719</c:v>
                </c:pt>
                <c:pt idx="93">
                  <c:v>102.18663229864291</c:v>
                </c:pt>
                <c:pt idx="94">
                  <c:v>103.85327041020659</c:v>
                </c:pt>
                <c:pt idx="95">
                  <c:v>104.26442050211175</c:v>
                </c:pt>
                <c:pt idx="96">
                  <c:v>103.93862636232652</c:v>
                </c:pt>
                <c:pt idx="97">
                  <c:v>103.80560826101697</c:v>
                </c:pt>
                <c:pt idx="98">
                  <c:v>103.92867544361903</c:v>
                </c:pt>
                <c:pt idx="99">
                  <c:v>103.8724777063307</c:v>
                </c:pt>
                <c:pt idx="100">
                  <c:v>103.8646540870747</c:v>
                </c:pt>
                <c:pt idx="101">
                  <c:v>103.6327603079833</c:v>
                </c:pt>
                <c:pt idx="102">
                  <c:v>102.54442399268679</c:v>
                </c:pt>
                <c:pt idx="103">
                  <c:v>101.95615377902745</c:v>
                </c:pt>
                <c:pt idx="104">
                  <c:v>102.93992684607996</c:v>
                </c:pt>
                <c:pt idx="105">
                  <c:v>102.47898730553369</c:v>
                </c:pt>
                <c:pt idx="106">
                  <c:v>102.7507110074821</c:v>
                </c:pt>
                <c:pt idx="107">
                  <c:v>102.84033912832254</c:v>
                </c:pt>
                <c:pt idx="108">
                  <c:v>103.21307462797948</c:v>
                </c:pt>
                <c:pt idx="109">
                  <c:v>103.95357016793962</c:v>
                </c:pt>
                <c:pt idx="110">
                  <c:v>103.92013985552036</c:v>
                </c:pt>
                <c:pt idx="111">
                  <c:v>103.56091540331587</c:v>
                </c:pt>
                <c:pt idx="112">
                  <c:v>102.53660037343083</c:v>
                </c:pt>
                <c:pt idx="113">
                  <c:v>101.90210083987533</c:v>
                </c:pt>
                <c:pt idx="114">
                  <c:v>101.92201142663265</c:v>
                </c:pt>
                <c:pt idx="115">
                  <c:v>101.61969675169205</c:v>
                </c:pt>
                <c:pt idx="116">
                  <c:v>102.44057278441835</c:v>
                </c:pt>
                <c:pt idx="117">
                  <c:v>103.49263062739335</c:v>
                </c:pt>
                <c:pt idx="118">
                  <c:v>103.91871577556921</c:v>
                </c:pt>
                <c:pt idx="119">
                  <c:v>103.66476661158431</c:v>
                </c:pt>
                <c:pt idx="120">
                  <c:v>101.9469061509532</c:v>
                </c:pt>
                <c:pt idx="121">
                  <c:v>101.99172021137342</c:v>
                </c:pt>
                <c:pt idx="122">
                  <c:v>100.51856135778579</c:v>
                </c:pt>
                <c:pt idx="123">
                  <c:v>100.20842313472204</c:v>
                </c:pt>
                <c:pt idx="124">
                  <c:v>100.50860176086881</c:v>
                </c:pt>
                <c:pt idx="125">
                  <c:v>100.43533277625022</c:v>
                </c:pt>
                <c:pt idx="126">
                  <c:v>100.45098862183885</c:v>
                </c:pt>
                <c:pt idx="127">
                  <c:v>101.54856388700016</c:v>
                </c:pt>
                <c:pt idx="128">
                  <c:v>100.59609376178257</c:v>
                </c:pt>
                <c:pt idx="129">
                  <c:v>100.81376452457881</c:v>
                </c:pt>
                <c:pt idx="130">
                  <c:v>101.60547366426405</c:v>
                </c:pt>
                <c:pt idx="131">
                  <c:v>99.196915861656237</c:v>
                </c:pt>
                <c:pt idx="132">
                  <c:v>97.986233153075574</c:v>
                </c:pt>
                <c:pt idx="133">
                  <c:v>98.152681637937221</c:v>
                </c:pt>
                <c:pt idx="134">
                  <c:v>98.165489323623603</c:v>
                </c:pt>
                <c:pt idx="135">
                  <c:v>97.774258567818123</c:v>
                </c:pt>
                <c:pt idx="136">
                  <c:v>96.41988604990253</c:v>
                </c:pt>
                <c:pt idx="137">
                  <c:v>96.266236643650615</c:v>
                </c:pt>
                <c:pt idx="138">
                  <c:v>96.732160392892965</c:v>
                </c:pt>
                <c:pt idx="139">
                  <c:v>98.653459779549991</c:v>
                </c:pt>
                <c:pt idx="140">
                  <c:v>98.718905144912583</c:v>
                </c:pt>
                <c:pt idx="141">
                  <c:v>98.947950835234579</c:v>
                </c:pt>
                <c:pt idx="142">
                  <c:v>100.23687798778758</c:v>
                </c:pt>
                <c:pt idx="143">
                  <c:v>100.0334390617617</c:v>
                </c:pt>
                <c:pt idx="144">
                  <c:v>99.510605535255451</c:v>
                </c:pt>
                <c:pt idx="145">
                  <c:v>100.29236375623319</c:v>
                </c:pt>
                <c:pt idx="146">
                  <c:v>100.72057627499342</c:v>
                </c:pt>
                <c:pt idx="147">
                  <c:v>100.73694416055763</c:v>
                </c:pt>
                <c:pt idx="148">
                  <c:v>100.25892469447162</c:v>
                </c:pt>
                <c:pt idx="149">
                  <c:v>100.08750075025621</c:v>
                </c:pt>
                <c:pt idx="150">
                  <c:v>100.24612561586187</c:v>
                </c:pt>
                <c:pt idx="151">
                  <c:v>100.57759850563407</c:v>
                </c:pt>
                <c:pt idx="152">
                  <c:v>100.87137759247595</c:v>
                </c:pt>
                <c:pt idx="153">
                  <c:v>100.90552869421312</c:v>
                </c:pt>
                <c:pt idx="154">
                  <c:v>101.56634710317316</c:v>
                </c:pt>
                <c:pt idx="155">
                  <c:v>101.61187313243609</c:v>
                </c:pt>
                <c:pt idx="156">
                  <c:v>100.96954130141511</c:v>
                </c:pt>
                <c:pt idx="157">
                  <c:v>100.55199174133794</c:v>
                </c:pt>
                <c:pt idx="158">
                  <c:v>101.7456032737212</c:v>
                </c:pt>
                <c:pt idx="159">
                  <c:v>102.9143200817839</c:v>
                </c:pt>
                <c:pt idx="160">
                  <c:v>102.13328265012406</c:v>
                </c:pt>
                <c:pt idx="161">
                  <c:v>102.69380123021826</c:v>
                </c:pt>
                <c:pt idx="162">
                  <c:v>101.73066814631761</c:v>
                </c:pt>
                <c:pt idx="163">
                  <c:v>101.48241515987151</c:v>
                </c:pt>
                <c:pt idx="164">
                  <c:v>100.99657214566236</c:v>
                </c:pt>
                <c:pt idx="165">
                  <c:v>100.87351371240264</c:v>
                </c:pt>
                <c:pt idx="166">
                  <c:v>99.758867271043925</c:v>
                </c:pt>
                <c:pt idx="167">
                  <c:v>101.4489760981099</c:v>
                </c:pt>
                <c:pt idx="168">
                  <c:v>104.0261271125827</c:v>
                </c:pt>
                <c:pt idx="169">
                  <c:v>103.80916838976202</c:v>
                </c:pt>
                <c:pt idx="170">
                  <c:v>104.3142100218858</c:v>
                </c:pt>
                <c:pt idx="171">
                  <c:v>103.98842463144291</c:v>
                </c:pt>
                <c:pt idx="172">
                  <c:v>103.65125549299906</c:v>
                </c:pt>
                <c:pt idx="173">
                  <c:v>103.92653939482527</c:v>
                </c:pt>
                <c:pt idx="174">
                  <c:v>104.71611241458382</c:v>
                </c:pt>
                <c:pt idx="175">
                  <c:v>104.71113695523007</c:v>
                </c:pt>
                <c:pt idx="176">
                  <c:v>104.61368528626649</c:v>
                </c:pt>
                <c:pt idx="177">
                  <c:v>104.73175958196296</c:v>
                </c:pt>
                <c:pt idx="178">
                  <c:v>104.75239088690535</c:v>
                </c:pt>
                <c:pt idx="179">
                  <c:v>105.34350043999176</c:v>
                </c:pt>
                <c:pt idx="180">
                  <c:v>105.70201285222068</c:v>
                </c:pt>
                <c:pt idx="181">
                  <c:v>106.1700727213897</c:v>
                </c:pt>
                <c:pt idx="182">
                  <c:v>106.3301216669465</c:v>
                </c:pt>
                <c:pt idx="183">
                  <c:v>106.33082495757971</c:v>
                </c:pt>
                <c:pt idx="184">
                  <c:v>106.9098475431648</c:v>
                </c:pt>
                <c:pt idx="185">
                  <c:v>106.71210479467771</c:v>
                </c:pt>
                <c:pt idx="186">
                  <c:v>107.25697627852563</c:v>
                </c:pt>
                <c:pt idx="187">
                  <c:v>106.8387146784729</c:v>
                </c:pt>
                <c:pt idx="188">
                  <c:v>106.56485485659782</c:v>
                </c:pt>
                <c:pt idx="189">
                  <c:v>107.63611999569692</c:v>
                </c:pt>
                <c:pt idx="190">
                  <c:v>106.39413427414847</c:v>
                </c:pt>
                <c:pt idx="191">
                  <c:v>107.5023898544118</c:v>
                </c:pt>
                <c:pt idx="192">
                  <c:v>107.56142700226005</c:v>
                </c:pt>
                <c:pt idx="193">
                  <c:v>107.36723570430843</c:v>
                </c:pt>
                <c:pt idx="194">
                  <c:v>107.97471314295903</c:v>
                </c:pt>
                <c:pt idx="195">
                  <c:v>107.90926777759643</c:v>
                </c:pt>
                <c:pt idx="196">
                  <c:v>108.08141243999688</c:v>
                </c:pt>
                <c:pt idx="197">
                  <c:v>108.14542504719886</c:v>
                </c:pt>
                <c:pt idx="198">
                  <c:v>108.22011804063574</c:v>
                </c:pt>
                <c:pt idx="199">
                  <c:v>108.10701920429301</c:v>
                </c:pt>
                <c:pt idx="200">
                  <c:v>108.90014367458703</c:v>
                </c:pt>
                <c:pt idx="201">
                  <c:v>107.54933128541639</c:v>
                </c:pt>
                <c:pt idx="202">
                  <c:v>106.87144170025893</c:v>
                </c:pt>
                <c:pt idx="203">
                  <c:v>107.80896801986346</c:v>
                </c:pt>
                <c:pt idx="204">
                  <c:v>105.83503102466308</c:v>
                </c:pt>
                <c:pt idx="205">
                  <c:v>106.48162627506225</c:v>
                </c:pt>
                <c:pt idx="206">
                  <c:v>107.83671083295343</c:v>
                </c:pt>
                <c:pt idx="207">
                  <c:v>107.74353133271036</c:v>
                </c:pt>
                <c:pt idx="208">
                  <c:v>107.99391168974081</c:v>
                </c:pt>
                <c:pt idx="209">
                  <c:v>108.49184174258416</c:v>
                </c:pt>
                <c:pt idx="210">
                  <c:v>109.52967649813115</c:v>
                </c:pt>
                <c:pt idx="211">
                  <c:v>109.64846283380318</c:v>
                </c:pt>
                <c:pt idx="212">
                  <c:v>109.84763834045089</c:v>
                </c:pt>
                <c:pt idx="213">
                  <c:v>110.33988089396493</c:v>
                </c:pt>
                <c:pt idx="214">
                  <c:v>110.69838462798437</c:v>
                </c:pt>
                <c:pt idx="215">
                  <c:v>110.43234835423243</c:v>
                </c:pt>
                <c:pt idx="216">
                  <c:v>110.57746224351851</c:v>
                </c:pt>
                <c:pt idx="217">
                  <c:v>111.19702664967045</c:v>
                </c:pt>
                <c:pt idx="218">
                  <c:v>111.01705843914685</c:v>
                </c:pt>
                <c:pt idx="219">
                  <c:v>110.40531758111807</c:v>
                </c:pt>
                <c:pt idx="220">
                  <c:v>110.13785729854787</c:v>
                </c:pt>
                <c:pt idx="221">
                  <c:v>110.87550474973861</c:v>
                </c:pt>
                <c:pt idx="222">
                  <c:v>109.95718572625819</c:v>
                </c:pt>
                <c:pt idx="223">
                  <c:v>110.74604677717403</c:v>
                </c:pt>
                <c:pt idx="224">
                  <c:v>110.37615061694414</c:v>
                </c:pt>
                <c:pt idx="225">
                  <c:v>111.23544124191866</c:v>
                </c:pt>
                <c:pt idx="226">
                  <c:v>111.16999587655607</c:v>
                </c:pt>
                <c:pt idx="227">
                  <c:v>111.6209757490525</c:v>
                </c:pt>
                <c:pt idx="228">
                  <c:v>111.12163036560038</c:v>
                </c:pt>
                <c:pt idx="229">
                  <c:v>111.69638078246493</c:v>
                </c:pt>
                <c:pt idx="230">
                  <c:v>110.51841634632797</c:v>
                </c:pt>
                <c:pt idx="231">
                  <c:v>110.96584483942178</c:v>
                </c:pt>
                <c:pt idx="232">
                  <c:v>110.48925813149638</c:v>
                </c:pt>
                <c:pt idx="233">
                  <c:v>111.18564297280237</c:v>
                </c:pt>
                <c:pt idx="234">
                  <c:v>111.57972181737725</c:v>
                </c:pt>
                <c:pt idx="235">
                  <c:v>112.93978183462217</c:v>
                </c:pt>
                <c:pt idx="236">
                  <c:v>113.34097225847748</c:v>
                </c:pt>
                <c:pt idx="237">
                  <c:v>113.01945035854564</c:v>
                </c:pt>
                <c:pt idx="238">
                  <c:v>110.42381276613381</c:v>
                </c:pt>
                <c:pt idx="239">
                  <c:v>112.0036709167593</c:v>
                </c:pt>
                <c:pt idx="240">
                  <c:v>110.39891804181326</c:v>
                </c:pt>
                <c:pt idx="241">
                  <c:v>109.65913447069583</c:v>
                </c:pt>
                <c:pt idx="242">
                  <c:v>110.62938781208639</c:v>
                </c:pt>
                <c:pt idx="243">
                  <c:v>111.14510108110271</c:v>
                </c:pt>
                <c:pt idx="244">
                  <c:v>112.30314618114002</c:v>
                </c:pt>
                <c:pt idx="245">
                  <c:v>112.30385822111559</c:v>
                </c:pt>
                <c:pt idx="246">
                  <c:v>112.75697421353871</c:v>
                </c:pt>
                <c:pt idx="247">
                  <c:v>112.5492631187923</c:v>
                </c:pt>
                <c:pt idx="248">
                  <c:v>113.35804343467494</c:v>
                </c:pt>
                <c:pt idx="249">
                  <c:v>113.63972680467317</c:v>
                </c:pt>
                <c:pt idx="250">
                  <c:v>112.58198146236886</c:v>
                </c:pt>
                <c:pt idx="251">
                  <c:v>113.64115088462431</c:v>
                </c:pt>
                <c:pt idx="252">
                  <c:v>114.83832254575253</c:v>
                </c:pt>
                <c:pt idx="253">
                  <c:v>115.05740863915757</c:v>
                </c:pt>
                <c:pt idx="254">
                  <c:v>115.65918990026937</c:v>
                </c:pt>
                <c:pt idx="255">
                  <c:v>116.13791265698862</c:v>
                </c:pt>
                <c:pt idx="256">
                  <c:v>115.7097001382284</c:v>
                </c:pt>
                <c:pt idx="257">
                  <c:v>116.20975756165609</c:v>
                </c:pt>
                <c:pt idx="258">
                  <c:v>116.21474177035218</c:v>
                </c:pt>
                <c:pt idx="259">
                  <c:v>117.39340949712238</c:v>
                </c:pt>
                <c:pt idx="260">
                  <c:v>117.99377535649255</c:v>
                </c:pt>
                <c:pt idx="261">
                  <c:v>117.40265712519665</c:v>
                </c:pt>
                <c:pt idx="262">
                  <c:v>118.61191582495906</c:v>
                </c:pt>
                <c:pt idx="263">
                  <c:v>118.52798388165741</c:v>
                </c:pt>
                <c:pt idx="264">
                  <c:v>118.73213484765886</c:v>
                </c:pt>
                <c:pt idx="265">
                  <c:v>117.74978586055748</c:v>
                </c:pt>
                <c:pt idx="266">
                  <c:v>117.40550521396605</c:v>
                </c:pt>
                <c:pt idx="267">
                  <c:v>117.34077188857903</c:v>
                </c:pt>
                <c:pt idx="268">
                  <c:v>118.08482755728411</c:v>
                </c:pt>
                <c:pt idx="269">
                  <c:v>117.25256777655683</c:v>
                </c:pt>
                <c:pt idx="270">
                  <c:v>117.68292509345322</c:v>
                </c:pt>
                <c:pt idx="271">
                  <c:v>115.99920705634977</c:v>
                </c:pt>
                <c:pt idx="272">
                  <c:v>116.68777702774213</c:v>
                </c:pt>
                <c:pt idx="273">
                  <c:v>116.04473315674558</c:v>
                </c:pt>
                <c:pt idx="274">
                  <c:v>114.44566770999597</c:v>
                </c:pt>
                <c:pt idx="275">
                  <c:v>115.41734513133767</c:v>
                </c:pt>
                <c:pt idx="276">
                  <c:v>116.89832753304846</c:v>
                </c:pt>
                <c:pt idx="277">
                  <c:v>116.85778564134876</c:v>
                </c:pt>
                <c:pt idx="278">
                  <c:v>115.6712856171131</c:v>
                </c:pt>
                <c:pt idx="279">
                  <c:v>114.70316839564923</c:v>
                </c:pt>
                <c:pt idx="280">
                  <c:v>116.39897340025401</c:v>
                </c:pt>
                <c:pt idx="281">
                  <c:v>115.71396355760663</c:v>
                </c:pt>
                <c:pt idx="282">
                  <c:v>116.589613318803</c:v>
                </c:pt>
                <c:pt idx="283">
                  <c:v>117.49798142357592</c:v>
                </c:pt>
                <c:pt idx="284">
                  <c:v>115.87046112376079</c:v>
                </c:pt>
                <c:pt idx="285">
                  <c:v>112.97250017819887</c:v>
                </c:pt>
                <c:pt idx="286">
                  <c:v>113.27411156250625</c:v>
                </c:pt>
                <c:pt idx="287">
                  <c:v>111.8983956996727</c:v>
                </c:pt>
                <c:pt idx="288">
                  <c:v>112.96112517954025</c:v>
                </c:pt>
                <c:pt idx="289">
                  <c:v>114.04447735727354</c:v>
                </c:pt>
                <c:pt idx="290">
                  <c:v>114.75153383547207</c:v>
                </c:pt>
                <c:pt idx="291">
                  <c:v>114.25929996016754</c:v>
                </c:pt>
                <c:pt idx="292">
                  <c:v>114.87672838865848</c:v>
                </c:pt>
                <c:pt idx="293">
                  <c:v>114.81413111206527</c:v>
                </c:pt>
                <c:pt idx="294">
                  <c:v>114.90874337046894</c:v>
                </c:pt>
                <c:pt idx="295">
                  <c:v>116.08101162906711</c:v>
                </c:pt>
                <c:pt idx="296">
                  <c:v>116.69061643830204</c:v>
                </c:pt>
                <c:pt idx="297">
                  <c:v>117.53425114655508</c:v>
                </c:pt>
                <c:pt idx="298">
                  <c:v>117.55559449147303</c:v>
                </c:pt>
                <c:pt idx="299">
                  <c:v>119.14897243889334</c:v>
                </c:pt>
                <c:pt idx="300">
                  <c:v>119.51672372985419</c:v>
                </c:pt>
                <c:pt idx="301">
                  <c:v>119.68104484413149</c:v>
                </c:pt>
                <c:pt idx="302">
                  <c:v>119.23717647978263</c:v>
                </c:pt>
                <c:pt idx="303">
                  <c:v>119.56794600778873</c:v>
                </c:pt>
                <c:pt idx="304">
                  <c:v>120.16972726890053</c:v>
                </c:pt>
                <c:pt idx="305">
                  <c:v>120.36320659800943</c:v>
                </c:pt>
                <c:pt idx="306">
                  <c:v>120.60790813392008</c:v>
                </c:pt>
                <c:pt idx="307">
                  <c:v>120.38454994292738</c:v>
                </c:pt>
                <c:pt idx="308">
                  <c:v>119.9257377018326</c:v>
                </c:pt>
                <c:pt idx="309">
                  <c:v>120.23232454549374</c:v>
                </c:pt>
                <c:pt idx="310">
                  <c:v>120.33191226325114</c:v>
                </c:pt>
                <c:pt idx="311">
                  <c:v>119.8823477213635</c:v>
                </c:pt>
                <c:pt idx="312">
                  <c:v>119.92716178178374</c:v>
                </c:pt>
                <c:pt idx="313">
                  <c:v>119.91080257442903</c:v>
                </c:pt>
                <c:pt idx="314">
                  <c:v>121.41455240100889</c:v>
                </c:pt>
                <c:pt idx="315">
                  <c:v>121.61372790765661</c:v>
                </c:pt>
                <c:pt idx="316">
                  <c:v>121.433759697133</c:v>
                </c:pt>
                <c:pt idx="317">
                  <c:v>120.73879018643579</c:v>
                </c:pt>
                <c:pt idx="318">
                  <c:v>120.27927465470781</c:v>
                </c:pt>
                <c:pt idx="319">
                  <c:v>120.74661373455892</c:v>
                </c:pt>
                <c:pt idx="320">
                  <c:v>120.31555312702932</c:v>
                </c:pt>
                <c:pt idx="321">
                  <c:v>120.17683884818096</c:v>
                </c:pt>
                <c:pt idx="322">
                  <c:v>120.51045646495646</c:v>
                </c:pt>
                <c:pt idx="323">
                  <c:v>119.88661989008402</c:v>
                </c:pt>
                <c:pt idx="324">
                  <c:v>118.17444692878219</c:v>
                </c:pt>
                <c:pt idx="325">
                  <c:v>117.78392821295228</c:v>
                </c:pt>
                <c:pt idx="326">
                  <c:v>117.08896745159741</c:v>
                </c:pt>
                <c:pt idx="327">
                  <c:v>117.53638726648174</c:v>
                </c:pt>
                <c:pt idx="328">
                  <c:v>116.85707360137316</c:v>
                </c:pt>
                <c:pt idx="329">
                  <c:v>117.86430870571844</c:v>
                </c:pt>
                <c:pt idx="330">
                  <c:v>118.32952041498523</c:v>
                </c:pt>
                <c:pt idx="331">
                  <c:v>117.8515096271087</c:v>
                </c:pt>
                <c:pt idx="332">
                  <c:v>115.98071180020122</c:v>
                </c:pt>
                <c:pt idx="333">
                  <c:v>116.29938568249653</c:v>
                </c:pt>
                <c:pt idx="334">
                  <c:v>116.52772808218532</c:v>
                </c:pt>
                <c:pt idx="335">
                  <c:v>116.15783199308829</c:v>
                </c:pt>
                <c:pt idx="336">
                  <c:v>116.64153895850363</c:v>
                </c:pt>
                <c:pt idx="337">
                  <c:v>117.58831283504955</c:v>
                </c:pt>
                <c:pt idx="338">
                  <c:v>117.73057856443336</c:v>
                </c:pt>
                <c:pt idx="339">
                  <c:v>117.73698678194771</c:v>
                </c:pt>
                <c:pt idx="340">
                  <c:v>118.91351845992405</c:v>
                </c:pt>
                <c:pt idx="341">
                  <c:v>119.7870321011937</c:v>
                </c:pt>
                <c:pt idx="342">
                  <c:v>120.15265609270308</c:v>
                </c:pt>
                <c:pt idx="343">
                  <c:v>119.74649020949403</c:v>
                </c:pt>
                <c:pt idx="344">
                  <c:v>120.07156355996132</c:v>
                </c:pt>
                <c:pt idx="345">
                  <c:v>120.75514939379046</c:v>
                </c:pt>
                <c:pt idx="346">
                  <c:v>121.2644631235019</c:v>
                </c:pt>
                <c:pt idx="347">
                  <c:v>122.7411821058345</c:v>
                </c:pt>
                <c:pt idx="348">
                  <c:v>122.51497575493954</c:v>
                </c:pt>
                <c:pt idx="349">
                  <c:v>121.63079908385396</c:v>
                </c:pt>
                <c:pt idx="350">
                  <c:v>121.05675202875548</c:v>
                </c:pt>
                <c:pt idx="351">
                  <c:v>120.74235031518072</c:v>
                </c:pt>
                <c:pt idx="352">
                  <c:v>120.41158078717457</c:v>
                </c:pt>
                <c:pt idx="353">
                  <c:v>120.83126639604558</c:v>
                </c:pt>
                <c:pt idx="354">
                  <c:v>120.33902384253153</c:v>
                </c:pt>
                <c:pt idx="355">
                  <c:v>119.61347210818445</c:v>
                </c:pt>
                <c:pt idx="356">
                  <c:v>120.57020565278023</c:v>
                </c:pt>
                <c:pt idx="357">
                  <c:v>120.48982516001405</c:v>
                </c:pt>
                <c:pt idx="358">
                  <c:v>119.40789706223188</c:v>
                </c:pt>
                <c:pt idx="359">
                  <c:v>120.25010776166665</c:v>
                </c:pt>
                <c:pt idx="360">
                  <c:v>119.22721681173273</c:v>
                </c:pt>
                <c:pt idx="361">
                  <c:v>117.756897368705</c:v>
                </c:pt>
                <c:pt idx="362">
                  <c:v>117.82447878286142</c:v>
                </c:pt>
                <c:pt idx="363">
                  <c:v>120.396645659771</c:v>
                </c:pt>
                <c:pt idx="364">
                  <c:v>121.15349165774349</c:v>
                </c:pt>
                <c:pt idx="365">
                  <c:v>121.64715829120864</c:v>
                </c:pt>
                <c:pt idx="366">
                  <c:v>120.78787641557646</c:v>
                </c:pt>
                <c:pt idx="367">
                  <c:v>122.45807465588511</c:v>
                </c:pt>
                <c:pt idx="368">
                  <c:v>123.28392614796515</c:v>
                </c:pt>
                <c:pt idx="369">
                  <c:v>124.09128245502954</c:v>
                </c:pt>
                <c:pt idx="370">
                  <c:v>124.10266613189765</c:v>
                </c:pt>
                <c:pt idx="371">
                  <c:v>124.81470681879229</c:v>
                </c:pt>
                <c:pt idx="372">
                  <c:v>124.22501259631466</c:v>
                </c:pt>
                <c:pt idx="373">
                  <c:v>124.62975439957259</c:v>
                </c:pt>
                <c:pt idx="374">
                  <c:v>125.17748272153224</c:v>
                </c:pt>
                <c:pt idx="375">
                  <c:v>125.34393113526104</c:v>
                </c:pt>
                <c:pt idx="376">
                  <c:v>126.04387610531198</c:v>
                </c:pt>
                <c:pt idx="377">
                  <c:v>125.4292958367233</c:v>
                </c:pt>
                <c:pt idx="378">
                  <c:v>124.94772492010181</c:v>
                </c:pt>
                <c:pt idx="379">
                  <c:v>125.31050082284177</c:v>
                </c:pt>
                <c:pt idx="380">
                  <c:v>125.75792931593558</c:v>
                </c:pt>
                <c:pt idx="381">
                  <c:v>125.40510440303596</c:v>
                </c:pt>
                <c:pt idx="382">
                  <c:v>125.9400248970435</c:v>
                </c:pt>
                <c:pt idx="383">
                  <c:v>124.27978625365182</c:v>
                </c:pt>
                <c:pt idx="384">
                  <c:v>125.94856048514221</c:v>
                </c:pt>
                <c:pt idx="385">
                  <c:v>126.03961268593378</c:v>
                </c:pt>
                <c:pt idx="386">
                  <c:v>125.74084939039579</c:v>
                </c:pt>
                <c:pt idx="387">
                  <c:v>126.75876488097599</c:v>
                </c:pt>
                <c:pt idx="388">
                  <c:v>127.37192981895589</c:v>
                </c:pt>
                <c:pt idx="389">
                  <c:v>127.9096984728657</c:v>
                </c:pt>
                <c:pt idx="390">
                  <c:v>127.43666314434292</c:v>
                </c:pt>
                <c:pt idx="391">
                  <c:v>127.17631444105314</c:v>
                </c:pt>
                <c:pt idx="392">
                  <c:v>126.71395082055574</c:v>
                </c:pt>
                <c:pt idx="393">
                  <c:v>127.74395334977011</c:v>
                </c:pt>
                <c:pt idx="394">
                  <c:v>128.37774959269237</c:v>
                </c:pt>
                <c:pt idx="395">
                  <c:v>128.21556452720887</c:v>
                </c:pt>
                <c:pt idx="396">
                  <c:v>128.23477182333298</c:v>
                </c:pt>
                <c:pt idx="397">
                  <c:v>128.55344563449543</c:v>
                </c:pt>
                <c:pt idx="398">
                  <c:v>128.45244258612922</c:v>
                </c:pt>
                <c:pt idx="399">
                  <c:v>128.10317773084171</c:v>
                </c:pt>
                <c:pt idx="400">
                  <c:v>127.69416375886324</c:v>
                </c:pt>
                <c:pt idx="401">
                  <c:v>127.52771534513445</c:v>
                </c:pt>
                <c:pt idx="402">
                  <c:v>126.97429952384549</c:v>
                </c:pt>
                <c:pt idx="403">
                  <c:v>128.40122030819464</c:v>
                </c:pt>
                <c:pt idx="404">
                  <c:v>128.63453816723717</c:v>
                </c:pt>
                <c:pt idx="405">
                  <c:v>128.22552419525871</c:v>
                </c:pt>
                <c:pt idx="406">
                  <c:v>126.77441204835509</c:v>
                </c:pt>
                <c:pt idx="407">
                  <c:v>126.29640126047856</c:v>
                </c:pt>
                <c:pt idx="408">
                  <c:v>126.28359350365933</c:v>
                </c:pt>
                <c:pt idx="409">
                  <c:v>127.08171086085892</c:v>
                </c:pt>
                <c:pt idx="410">
                  <c:v>126.68763201628404</c:v>
                </c:pt>
                <c:pt idx="411">
                  <c:v>128.79672316158778</c:v>
                </c:pt>
                <c:pt idx="412">
                  <c:v>128.72203023928381</c:v>
                </c:pt>
                <c:pt idx="413">
                  <c:v>129.34230668541127</c:v>
                </c:pt>
                <c:pt idx="414">
                  <c:v>130.03016461682805</c:v>
                </c:pt>
                <c:pt idx="415">
                  <c:v>130.40929965578988</c:v>
                </c:pt>
                <c:pt idx="416">
                  <c:v>131.02816084244145</c:v>
                </c:pt>
                <c:pt idx="417">
                  <c:v>130.98405875086394</c:v>
                </c:pt>
                <c:pt idx="418">
                  <c:v>130.9605793571522</c:v>
                </c:pt>
                <c:pt idx="419">
                  <c:v>131.47914071493793</c:v>
                </c:pt>
                <c:pt idx="420">
                  <c:v>130.31398403562019</c:v>
                </c:pt>
                <c:pt idx="421">
                  <c:v>130.27059405515109</c:v>
                </c:pt>
                <c:pt idx="422">
                  <c:v>129.94338465588993</c:v>
                </c:pt>
                <c:pt idx="423">
                  <c:v>130.73366971562405</c:v>
                </c:pt>
                <c:pt idx="424">
                  <c:v>130.70592683140123</c:v>
                </c:pt>
                <c:pt idx="425">
                  <c:v>130.75145293179705</c:v>
                </c:pt>
                <c:pt idx="426">
                  <c:v>131.05305556676208</c:v>
                </c:pt>
                <c:pt idx="427">
                  <c:v>129.4049039620046</c:v>
                </c:pt>
                <c:pt idx="428">
                  <c:v>130.80480258031599</c:v>
                </c:pt>
                <c:pt idx="429">
                  <c:v>131.48056479488912</c:v>
                </c:pt>
                <c:pt idx="430">
                  <c:v>131.30344467313492</c:v>
                </c:pt>
                <c:pt idx="431">
                  <c:v>130.79199482349679</c:v>
                </c:pt>
                <c:pt idx="432">
                  <c:v>131.15477940444623</c:v>
                </c:pt>
                <c:pt idx="433">
                  <c:v>131.23017568851631</c:v>
                </c:pt>
                <c:pt idx="434">
                  <c:v>130.0635950003803</c:v>
                </c:pt>
                <c:pt idx="435">
                  <c:v>127.34845910345372</c:v>
                </c:pt>
                <c:pt idx="436">
                  <c:v>126.72747061735068</c:v>
                </c:pt>
                <c:pt idx="437">
                  <c:v>127.50565996024112</c:v>
                </c:pt>
                <c:pt idx="438">
                  <c:v>126.20392505086889</c:v>
                </c:pt>
                <c:pt idx="439">
                  <c:v>127.62587030473145</c:v>
                </c:pt>
                <c:pt idx="440">
                  <c:v>126.80073085262696</c:v>
                </c:pt>
                <c:pt idx="441">
                  <c:v>123.90562674517676</c:v>
                </c:pt>
                <c:pt idx="442">
                  <c:v>124.85240062172268</c:v>
                </c:pt>
                <c:pt idx="443">
                  <c:v>124.59917217592282</c:v>
                </c:pt>
                <c:pt idx="444">
                  <c:v>126.14916007174118</c:v>
                </c:pt>
                <c:pt idx="445">
                  <c:v>127.82718193130583</c:v>
                </c:pt>
                <c:pt idx="446">
                  <c:v>128.02777276856233</c:v>
                </c:pt>
                <c:pt idx="447">
                  <c:v>129.44403052309556</c:v>
                </c:pt>
                <c:pt idx="448">
                  <c:v>129.4091761307252</c:v>
                </c:pt>
                <c:pt idx="449">
                  <c:v>130.1610466693439</c:v>
                </c:pt>
                <c:pt idx="450">
                  <c:v>130.78701936414308</c:v>
                </c:pt>
                <c:pt idx="451">
                  <c:v>130.93853272160118</c:v>
                </c:pt>
                <c:pt idx="452">
                  <c:v>130.08422630532272</c:v>
                </c:pt>
                <c:pt idx="453">
                  <c:v>130.86882386572751</c:v>
                </c:pt>
                <c:pt idx="454">
                  <c:v>130.617722790512</c:v>
                </c:pt>
                <c:pt idx="455">
                  <c:v>131.42579106641909</c:v>
                </c:pt>
                <c:pt idx="456">
                  <c:v>131.24867094466489</c:v>
                </c:pt>
                <c:pt idx="457">
                  <c:v>131.25151903343431</c:v>
                </c:pt>
                <c:pt idx="458">
                  <c:v>131.90096244373572</c:v>
                </c:pt>
                <c:pt idx="459">
                  <c:v>132.26800176585385</c:v>
                </c:pt>
                <c:pt idx="460">
                  <c:v>131.29206092513397</c:v>
                </c:pt>
                <c:pt idx="461">
                  <c:v>133.29658889332657</c:v>
                </c:pt>
                <c:pt idx="462">
                  <c:v>133.289477385179</c:v>
                </c:pt>
                <c:pt idx="463">
                  <c:v>133.51852307550098</c:v>
                </c:pt>
                <c:pt idx="464">
                  <c:v>133.59036798016842</c:v>
                </c:pt>
                <c:pt idx="465">
                  <c:v>133.5284827435508</c:v>
                </c:pt>
                <c:pt idx="466">
                  <c:v>132.84987244020829</c:v>
                </c:pt>
                <c:pt idx="467">
                  <c:v>132.89041433190798</c:v>
                </c:pt>
                <c:pt idx="468">
                  <c:v>131.3354509767359</c:v>
                </c:pt>
                <c:pt idx="469">
                  <c:v>130.9648515258728</c:v>
                </c:pt>
                <c:pt idx="470">
                  <c:v>132.22389974540917</c:v>
                </c:pt>
                <c:pt idx="471">
                  <c:v>133.17850591942059</c:v>
                </c:pt>
                <c:pt idx="472">
                  <c:v>132.36190205541479</c:v>
                </c:pt>
                <c:pt idx="473">
                  <c:v>133.16143474322317</c:v>
                </c:pt>
                <c:pt idx="474">
                  <c:v>132.77091602739324</c:v>
                </c:pt>
                <c:pt idx="475">
                  <c:v>132.12502399649443</c:v>
                </c:pt>
                <c:pt idx="476">
                  <c:v>132.70689467084892</c:v>
                </c:pt>
                <c:pt idx="477">
                  <c:v>131.77790401047596</c:v>
                </c:pt>
                <c:pt idx="478">
                  <c:v>131.52751490410316</c:v>
                </c:pt>
                <c:pt idx="479">
                  <c:v>132.13783175331366</c:v>
                </c:pt>
                <c:pt idx="480">
                  <c:v>133.18490545872544</c:v>
                </c:pt>
                <c:pt idx="481">
                  <c:v>134.12244045653947</c:v>
                </c:pt>
                <c:pt idx="482">
                  <c:v>134.50513555311335</c:v>
                </c:pt>
                <c:pt idx="483">
                  <c:v>134.35362226678814</c:v>
                </c:pt>
                <c:pt idx="484">
                  <c:v>132.66919218970912</c:v>
                </c:pt>
                <c:pt idx="485">
                  <c:v>131.24298344533554</c:v>
                </c:pt>
                <c:pt idx="486">
                  <c:v>131.73521732064009</c:v>
                </c:pt>
                <c:pt idx="487">
                  <c:v>133.17353046006684</c:v>
                </c:pt>
                <c:pt idx="488">
                  <c:v>130.39222847959257</c:v>
                </c:pt>
                <c:pt idx="489">
                  <c:v>129.15522689560737</c:v>
                </c:pt>
                <c:pt idx="490">
                  <c:v>130.21653236665665</c:v>
                </c:pt>
                <c:pt idx="491">
                  <c:v>131.09644554723118</c:v>
                </c:pt>
                <c:pt idx="492">
                  <c:v>132.47144944122203</c:v>
                </c:pt>
                <c:pt idx="493">
                  <c:v>132.65212101351173</c:v>
                </c:pt>
                <c:pt idx="494">
                  <c:v>133.15289915512443</c:v>
                </c:pt>
                <c:pt idx="495">
                  <c:v>133.69777931718184</c:v>
                </c:pt>
                <c:pt idx="496">
                  <c:v>133.4018641815461</c:v>
                </c:pt>
                <c:pt idx="497">
                  <c:v>133.63090987186811</c:v>
                </c:pt>
                <c:pt idx="498">
                  <c:v>132.54898177408592</c:v>
                </c:pt>
                <c:pt idx="499">
                  <c:v>132.97791508216406</c:v>
                </c:pt>
                <c:pt idx="500">
                  <c:v>133.61099060690125</c:v>
                </c:pt>
                <c:pt idx="501">
                  <c:v>134.01075695080547</c:v>
                </c:pt>
                <c:pt idx="502">
                  <c:v>133.99155840402372</c:v>
                </c:pt>
                <c:pt idx="503">
                  <c:v>133.81087815352456</c:v>
                </c:pt>
                <c:pt idx="504">
                  <c:v>134.06126718876448</c:v>
                </c:pt>
                <c:pt idx="505">
                  <c:v>132.85627197951311</c:v>
                </c:pt>
                <c:pt idx="506">
                  <c:v>133.60245501880257</c:v>
                </c:pt>
                <c:pt idx="507">
                  <c:v>133.41893535774352</c:v>
                </c:pt>
                <c:pt idx="508">
                  <c:v>133.62166224379385</c:v>
                </c:pt>
                <c:pt idx="509">
                  <c:v>134.91414952509183</c:v>
                </c:pt>
                <c:pt idx="510">
                  <c:v>134.97105062414624</c:v>
                </c:pt>
                <c:pt idx="511">
                  <c:v>134.33655101945789</c:v>
                </c:pt>
                <c:pt idx="512">
                  <c:v>133.07891820166319</c:v>
                </c:pt>
                <c:pt idx="513">
                  <c:v>133.57756022334922</c:v>
                </c:pt>
                <c:pt idx="514">
                  <c:v>134.09113744357171</c:v>
                </c:pt>
                <c:pt idx="515">
                  <c:v>133.21975985109586</c:v>
                </c:pt>
                <c:pt idx="516">
                  <c:v>134.30098458711197</c:v>
                </c:pt>
                <c:pt idx="517">
                  <c:v>134.61823438945615</c:v>
                </c:pt>
                <c:pt idx="518">
                  <c:v>135.19014539576079</c:v>
                </c:pt>
                <c:pt idx="519">
                  <c:v>135.99963775161902</c:v>
                </c:pt>
                <c:pt idx="520">
                  <c:v>135.84812439416095</c:v>
                </c:pt>
                <c:pt idx="521">
                  <c:v>136.57723625725296</c:v>
                </c:pt>
                <c:pt idx="522">
                  <c:v>136.82904069423455</c:v>
                </c:pt>
                <c:pt idx="523">
                  <c:v>136.92862848312484</c:v>
                </c:pt>
                <c:pt idx="524">
                  <c:v>136.87670284342417</c:v>
                </c:pt>
                <c:pt idx="525">
                  <c:v>137.13562753789569</c:v>
                </c:pt>
                <c:pt idx="526">
                  <c:v>138.03047584587381</c:v>
                </c:pt>
                <c:pt idx="527">
                  <c:v>138.66924754814983</c:v>
                </c:pt>
                <c:pt idx="528">
                  <c:v>138.79942631003232</c:v>
                </c:pt>
                <c:pt idx="529">
                  <c:v>138.76528388650462</c:v>
                </c:pt>
                <c:pt idx="530">
                  <c:v>138.27446541294171</c:v>
                </c:pt>
                <c:pt idx="531">
                  <c:v>137.2942524035013</c:v>
                </c:pt>
                <c:pt idx="532">
                  <c:v>137.72460972039769</c:v>
                </c:pt>
                <c:pt idx="533">
                  <c:v>137.83984460553427</c:v>
                </c:pt>
                <c:pt idx="534">
                  <c:v>138.13931119170547</c:v>
                </c:pt>
                <c:pt idx="535">
                  <c:v>139.2055921221085</c:v>
                </c:pt>
                <c:pt idx="536">
                  <c:v>139.38342428383828</c:v>
                </c:pt>
                <c:pt idx="537">
                  <c:v>139.62456576213683</c:v>
                </c:pt>
                <c:pt idx="538">
                  <c:v>139.6060705059883</c:v>
                </c:pt>
                <c:pt idx="539">
                  <c:v>138.70766206926521</c:v>
                </c:pt>
                <c:pt idx="540">
                  <c:v>139.38698441258327</c:v>
                </c:pt>
                <c:pt idx="541">
                  <c:v>139.22266336943883</c:v>
                </c:pt>
                <c:pt idx="542">
                  <c:v>139.48869957205793</c:v>
                </c:pt>
                <c:pt idx="543">
                  <c:v>139.43677393235728</c:v>
                </c:pt>
                <c:pt idx="544">
                  <c:v>140.36790071265693</c:v>
                </c:pt>
                <c:pt idx="545">
                  <c:v>140.46037692226679</c:v>
                </c:pt>
                <c:pt idx="546">
                  <c:v>141.23003067705852</c:v>
                </c:pt>
                <c:pt idx="547">
                  <c:v>140.67591156513632</c:v>
                </c:pt>
                <c:pt idx="548">
                  <c:v>139.68431494996071</c:v>
                </c:pt>
                <c:pt idx="549">
                  <c:v>140.33304632028654</c:v>
                </c:pt>
                <c:pt idx="550">
                  <c:v>139.75332044406827</c:v>
                </c:pt>
                <c:pt idx="551">
                  <c:v>139.95888674067848</c:v>
                </c:pt>
                <c:pt idx="552">
                  <c:v>140.6367850751783</c:v>
                </c:pt>
                <c:pt idx="553">
                  <c:v>140.36506130209702</c:v>
                </c:pt>
                <c:pt idx="554">
                  <c:v>140.95474684636517</c:v>
                </c:pt>
                <c:pt idx="555">
                  <c:v>139.28668465485035</c:v>
                </c:pt>
                <c:pt idx="556">
                  <c:v>140.71645352796889</c:v>
                </c:pt>
                <c:pt idx="557">
                  <c:v>140.38995609755045</c:v>
                </c:pt>
                <c:pt idx="558">
                  <c:v>141.09417316518906</c:v>
                </c:pt>
                <c:pt idx="559">
                  <c:v>141.34171418279249</c:v>
                </c:pt>
                <c:pt idx="560">
                  <c:v>141.41071092755769</c:v>
                </c:pt>
                <c:pt idx="561">
                  <c:v>140.7249891160676</c:v>
                </c:pt>
                <c:pt idx="562">
                  <c:v>140.76553968597679</c:v>
                </c:pt>
                <c:pt idx="563">
                  <c:v>140.12818331430955</c:v>
                </c:pt>
                <c:pt idx="564">
                  <c:v>140.13671890240826</c:v>
                </c:pt>
                <c:pt idx="565">
                  <c:v>137.33409100456791</c:v>
                </c:pt>
                <c:pt idx="566">
                  <c:v>136.94143616881126</c:v>
                </c:pt>
                <c:pt idx="567">
                  <c:v>137.92591259762983</c:v>
                </c:pt>
                <c:pt idx="568">
                  <c:v>136.59003533586278</c:v>
                </c:pt>
                <c:pt idx="569">
                  <c:v>136.59217138465661</c:v>
                </c:pt>
                <c:pt idx="570">
                  <c:v>135.83318058854795</c:v>
                </c:pt>
                <c:pt idx="571">
                  <c:v>137.399527691721</c:v>
                </c:pt>
                <c:pt idx="572">
                  <c:v>137.77867140889234</c:v>
                </c:pt>
                <c:pt idx="573">
                  <c:v>137.55317709797293</c:v>
                </c:pt>
                <c:pt idx="574">
                  <c:v>138.47576829017387</c:v>
                </c:pt>
                <c:pt idx="575">
                  <c:v>139.07755822949517</c:v>
                </c:pt>
                <c:pt idx="576">
                  <c:v>139.06902264139646</c:v>
                </c:pt>
                <c:pt idx="577">
                  <c:v>140.25551391628977</c:v>
                </c:pt>
                <c:pt idx="578">
                  <c:v>140.95688296629189</c:v>
                </c:pt>
                <c:pt idx="579">
                  <c:v>141.30614775044654</c:v>
                </c:pt>
                <c:pt idx="580">
                  <c:v>141.72298527054815</c:v>
                </c:pt>
                <c:pt idx="581">
                  <c:v>141.44058986057433</c:v>
                </c:pt>
                <c:pt idx="582">
                  <c:v>142.1177761550986</c:v>
                </c:pt>
                <c:pt idx="583">
                  <c:v>142.26715346376284</c:v>
                </c:pt>
                <c:pt idx="584">
                  <c:v>142.27426497191041</c:v>
                </c:pt>
                <c:pt idx="585">
                  <c:v>142.03383553358745</c:v>
                </c:pt>
                <c:pt idx="586">
                  <c:v>142.50544678215914</c:v>
                </c:pt>
                <c:pt idx="587">
                  <c:v>142.42791437816237</c:v>
                </c:pt>
                <c:pt idx="588">
                  <c:v>142.31694298353685</c:v>
                </c:pt>
                <c:pt idx="589">
                  <c:v>142.09856885897452</c:v>
                </c:pt>
                <c:pt idx="590">
                  <c:v>142.81416099640464</c:v>
                </c:pt>
                <c:pt idx="591">
                  <c:v>142.37527676961903</c:v>
                </c:pt>
                <c:pt idx="592">
                  <c:v>141.44342927113433</c:v>
                </c:pt>
                <c:pt idx="593">
                  <c:v>141.95914254015065</c:v>
                </c:pt>
                <c:pt idx="594">
                  <c:v>142.08433709333704</c:v>
                </c:pt>
                <c:pt idx="595">
                  <c:v>141.23715093454854</c:v>
                </c:pt>
                <c:pt idx="596">
                  <c:v>141.13685117681555</c:v>
                </c:pt>
                <c:pt idx="597">
                  <c:v>142.19317243916876</c:v>
                </c:pt>
                <c:pt idx="598">
                  <c:v>142.37740414020342</c:v>
                </c:pt>
                <c:pt idx="599">
                  <c:v>143.07379765971891</c:v>
                </c:pt>
                <c:pt idx="600">
                  <c:v>143.0055128837964</c:v>
                </c:pt>
                <c:pt idx="601">
                  <c:v>141.85956350060277</c:v>
                </c:pt>
                <c:pt idx="602">
                  <c:v>141.04011154782759</c:v>
                </c:pt>
                <c:pt idx="603">
                  <c:v>142.14480699934597</c:v>
                </c:pt>
                <c:pt idx="604">
                  <c:v>139.84649994431146</c:v>
                </c:pt>
                <c:pt idx="605">
                  <c:v>141.04579904715689</c:v>
                </c:pt>
                <c:pt idx="606">
                  <c:v>140.68658327316189</c:v>
                </c:pt>
                <c:pt idx="607">
                  <c:v>140.29464047738085</c:v>
                </c:pt>
                <c:pt idx="608">
                  <c:v>138.43593836731702</c:v>
                </c:pt>
                <c:pt idx="609">
                  <c:v>138.4366504072926</c:v>
                </c:pt>
                <c:pt idx="610">
                  <c:v>139.98236613439042</c:v>
                </c:pt>
                <c:pt idx="611">
                  <c:v>139.76327136277592</c:v>
                </c:pt>
                <c:pt idx="612">
                  <c:v>137.64920475811843</c:v>
                </c:pt>
                <c:pt idx="613">
                  <c:v>140.05278703023964</c:v>
                </c:pt>
                <c:pt idx="614">
                  <c:v>137.15909825339824</c:v>
                </c:pt>
                <c:pt idx="615">
                  <c:v>135.58848773084702</c:v>
                </c:pt>
                <c:pt idx="616">
                  <c:v>133.3556260411751</c:v>
                </c:pt>
                <c:pt idx="617">
                  <c:v>133.56617654648142</c:v>
                </c:pt>
                <c:pt idx="618">
                  <c:v>132.48424844869922</c:v>
                </c:pt>
                <c:pt idx="619">
                  <c:v>132.50345574482336</c:v>
                </c:pt>
                <c:pt idx="620">
                  <c:v>134.21064449742909</c:v>
                </c:pt>
                <c:pt idx="621">
                  <c:v>135.43768641336445</c:v>
                </c:pt>
                <c:pt idx="622">
                  <c:v>138.0888096319562</c:v>
                </c:pt>
                <c:pt idx="623">
                  <c:v>137.08085380942586</c:v>
                </c:pt>
                <c:pt idx="624">
                  <c:v>138.76741125708921</c:v>
                </c:pt>
                <c:pt idx="625">
                  <c:v>139.74620018657845</c:v>
                </c:pt>
                <c:pt idx="626">
                  <c:v>139.53636172124772</c:v>
                </c:pt>
                <c:pt idx="627">
                  <c:v>141.2022965421782</c:v>
                </c:pt>
                <c:pt idx="628">
                  <c:v>141.00668116427548</c:v>
                </c:pt>
                <c:pt idx="629">
                  <c:v>141.88517026489887</c:v>
                </c:pt>
                <c:pt idx="630">
                  <c:v>143.54968107701109</c:v>
                </c:pt>
                <c:pt idx="631">
                  <c:v>143.53260990081367</c:v>
                </c:pt>
                <c:pt idx="632">
                  <c:v>143.12643533939513</c:v>
                </c:pt>
                <c:pt idx="633">
                  <c:v>143.94232716342535</c:v>
                </c:pt>
                <c:pt idx="634">
                  <c:v>144.48578331666448</c:v>
                </c:pt>
                <c:pt idx="635">
                  <c:v>144.53629355462354</c:v>
                </c:pt>
                <c:pt idx="636">
                  <c:v>144.98727349825282</c:v>
                </c:pt>
                <c:pt idx="637">
                  <c:v>145.08828529596136</c:v>
                </c:pt>
                <c:pt idx="638">
                  <c:v>144.98656145827724</c:v>
                </c:pt>
                <c:pt idx="639">
                  <c:v>145.06338182229845</c:v>
                </c:pt>
                <c:pt idx="640">
                  <c:v>145.09823621466884</c:v>
                </c:pt>
                <c:pt idx="641">
                  <c:v>145.20493551170671</c:v>
                </c:pt>
                <c:pt idx="642">
                  <c:v>145.95041526036294</c:v>
                </c:pt>
                <c:pt idx="643">
                  <c:v>145.73132048874842</c:v>
                </c:pt>
                <c:pt idx="644">
                  <c:v>146.01798799630987</c:v>
                </c:pt>
                <c:pt idx="645">
                  <c:v>146.78266629174783</c:v>
                </c:pt>
                <c:pt idx="646">
                  <c:v>147.20305526238491</c:v>
                </c:pt>
                <c:pt idx="647">
                  <c:v>147.03376736696333</c:v>
                </c:pt>
                <c:pt idx="648">
                  <c:v>147.44634146768675</c:v>
                </c:pt>
                <c:pt idx="649">
                  <c:v>147.07146991923597</c:v>
                </c:pt>
                <c:pt idx="650">
                  <c:v>146.06706547610824</c:v>
                </c:pt>
                <c:pt idx="651">
                  <c:v>146.99962501456852</c:v>
                </c:pt>
                <c:pt idx="652">
                  <c:v>147.55304076472464</c:v>
                </c:pt>
                <c:pt idx="653">
                  <c:v>147.38159946409027</c:v>
                </c:pt>
                <c:pt idx="654">
                  <c:v>147.62702171818597</c:v>
                </c:pt>
                <c:pt idx="655">
                  <c:v>146.55575665021968</c:v>
                </c:pt>
                <c:pt idx="656">
                  <c:v>146.52090218671643</c:v>
                </c:pt>
                <c:pt idx="657">
                  <c:v>144.1251435338512</c:v>
                </c:pt>
                <c:pt idx="658">
                  <c:v>144.77885036353081</c:v>
                </c:pt>
                <c:pt idx="659">
                  <c:v>142.4314658286979</c:v>
                </c:pt>
                <c:pt idx="660">
                  <c:v>141.52808193262106</c:v>
                </c:pt>
                <c:pt idx="661">
                  <c:v>140.32664678098178</c:v>
                </c:pt>
                <c:pt idx="662">
                  <c:v>143.18263307668343</c:v>
                </c:pt>
                <c:pt idx="663">
                  <c:v>146.62119326623991</c:v>
                </c:pt>
                <c:pt idx="664">
                  <c:v>147.29125930327422</c:v>
                </c:pt>
                <c:pt idx="665">
                  <c:v>147.85250735089582</c:v>
                </c:pt>
                <c:pt idx="666">
                  <c:v>148.11071132718226</c:v>
                </c:pt>
                <c:pt idx="667">
                  <c:v>148.09008002223985</c:v>
                </c:pt>
                <c:pt idx="668">
                  <c:v>148.58019520516956</c:v>
                </c:pt>
                <c:pt idx="669">
                  <c:v>148.7082377759925</c:v>
                </c:pt>
                <c:pt idx="670">
                  <c:v>147.98126203282715</c:v>
                </c:pt>
                <c:pt idx="671">
                  <c:v>146.45544814314431</c:v>
                </c:pt>
                <c:pt idx="672">
                  <c:v>146.40565862337033</c:v>
                </c:pt>
                <c:pt idx="673">
                  <c:v>143.72964060932514</c:v>
                </c:pt>
                <c:pt idx="674">
                  <c:v>142.4513850936647</c:v>
                </c:pt>
                <c:pt idx="675">
                  <c:v>144.10807228652089</c:v>
                </c:pt>
                <c:pt idx="676">
                  <c:v>146.68591798455031</c:v>
                </c:pt>
                <c:pt idx="677">
                  <c:v>145.45319724749513</c:v>
                </c:pt>
                <c:pt idx="678">
                  <c:v>144.27594485133372</c:v>
                </c:pt>
                <c:pt idx="679">
                  <c:v>143.90392132051949</c:v>
                </c:pt>
                <c:pt idx="680">
                  <c:v>143.06739819154689</c:v>
                </c:pt>
                <c:pt idx="681">
                  <c:v>141.7443286154662</c:v>
                </c:pt>
                <c:pt idx="682">
                  <c:v>143.64713274597469</c:v>
                </c:pt>
                <c:pt idx="683">
                  <c:v>143.86977896812465</c:v>
                </c:pt>
                <c:pt idx="684">
                  <c:v>144.55051664205149</c:v>
                </c:pt>
                <c:pt idx="685">
                  <c:v>146.75776281808493</c:v>
                </c:pt>
                <c:pt idx="686">
                  <c:v>145.95183926918116</c:v>
                </c:pt>
                <c:pt idx="687">
                  <c:v>146.32671088876481</c:v>
                </c:pt>
                <c:pt idx="688">
                  <c:v>144.36770902096799</c:v>
                </c:pt>
                <c:pt idx="689">
                  <c:v>142.41937879006372</c:v>
                </c:pt>
                <c:pt idx="690">
                  <c:v>143.77730275851482</c:v>
                </c:pt>
                <c:pt idx="691">
                  <c:v>141.90935302037673</c:v>
                </c:pt>
                <c:pt idx="692">
                  <c:v>143.74884790544931</c:v>
                </c:pt>
                <c:pt idx="693">
                  <c:v>145.82450866720094</c:v>
                </c:pt>
                <c:pt idx="694">
                  <c:v>145.21845530850149</c:v>
                </c:pt>
                <c:pt idx="695">
                  <c:v>146.71295750700708</c:v>
                </c:pt>
                <c:pt idx="696">
                  <c:v>146.21146732541877</c:v>
                </c:pt>
                <c:pt idx="697">
                  <c:v>145.59047876818283</c:v>
                </c:pt>
                <c:pt idx="698">
                  <c:v>147.14473883272171</c:v>
                </c:pt>
                <c:pt idx="699">
                  <c:v>147.1404666640012</c:v>
                </c:pt>
                <c:pt idx="700">
                  <c:v>148.55956382909437</c:v>
                </c:pt>
                <c:pt idx="701">
                  <c:v>149.16490521895113</c:v>
                </c:pt>
                <c:pt idx="702">
                  <c:v>149.40320728668976</c:v>
                </c:pt>
                <c:pt idx="703">
                  <c:v>149.35624849926623</c:v>
                </c:pt>
                <c:pt idx="704">
                  <c:v>149.1976235625277</c:v>
                </c:pt>
                <c:pt idx="705">
                  <c:v>150.11168784483942</c:v>
                </c:pt>
                <c:pt idx="706">
                  <c:v>150.06615306623414</c:v>
                </c:pt>
                <c:pt idx="707">
                  <c:v>150.48015117577583</c:v>
                </c:pt>
                <c:pt idx="708">
                  <c:v>150.36492496884875</c:v>
                </c:pt>
                <c:pt idx="709">
                  <c:v>150.14298210846485</c:v>
                </c:pt>
                <c:pt idx="710">
                  <c:v>149.699113744116</c:v>
                </c:pt>
                <c:pt idx="711">
                  <c:v>150.61600875877818</c:v>
                </c:pt>
                <c:pt idx="712">
                  <c:v>149.93243160315856</c:v>
                </c:pt>
                <c:pt idx="713">
                  <c:v>149.27445260475844</c:v>
                </c:pt>
                <c:pt idx="714">
                  <c:v>149.45299680646377</c:v>
                </c:pt>
                <c:pt idx="715">
                  <c:v>147.33465803308576</c:v>
                </c:pt>
                <c:pt idx="716">
                  <c:v>147.9158079892552</c:v>
                </c:pt>
                <c:pt idx="717">
                  <c:v>145.4069591071239</c:v>
                </c:pt>
                <c:pt idx="718">
                  <c:v>145.12811514768555</c:v>
                </c:pt>
                <c:pt idx="719">
                  <c:v>146.95693832473273</c:v>
                </c:pt>
                <c:pt idx="720">
                  <c:v>146.06421738733894</c:v>
                </c:pt>
                <c:pt idx="721">
                  <c:v>148.04100247130873</c:v>
                </c:pt>
                <c:pt idx="722">
                  <c:v>147.54948063597976</c:v>
                </c:pt>
                <c:pt idx="723">
                  <c:v>149.34344942065655</c:v>
                </c:pt>
                <c:pt idx="724">
                  <c:v>148.61576163751565</c:v>
                </c:pt>
                <c:pt idx="725">
                  <c:v>149.95519902802769</c:v>
                </c:pt>
                <c:pt idx="726">
                  <c:v>149.69341756657732</c:v>
                </c:pt>
                <c:pt idx="727">
                  <c:v>148.77438650312135</c:v>
                </c:pt>
                <c:pt idx="728">
                  <c:v>146.60839425876318</c:v>
                </c:pt>
                <c:pt idx="729">
                  <c:v>146.25983276524175</c:v>
                </c:pt>
                <c:pt idx="730">
                  <c:v>146.60625820996935</c:v>
                </c:pt>
                <c:pt idx="731">
                  <c:v>148.40022692351329</c:v>
                </c:pt>
                <c:pt idx="732">
                  <c:v>147.09493195652894</c:v>
                </c:pt>
                <c:pt idx="733">
                  <c:v>146.51164588043284</c:v>
                </c:pt>
                <c:pt idx="734">
                  <c:v>147.02878322940029</c:v>
                </c:pt>
                <c:pt idx="735">
                  <c:v>148.00046925781865</c:v>
                </c:pt>
                <c:pt idx="736">
                  <c:v>147.69530649410862</c:v>
                </c:pt>
                <c:pt idx="737">
                  <c:v>148.09150403105838</c:v>
                </c:pt>
                <c:pt idx="738">
                  <c:v>148.75161914938519</c:v>
                </c:pt>
                <c:pt idx="739">
                  <c:v>149.52555375110694</c:v>
                </c:pt>
                <c:pt idx="740">
                  <c:v>148.84053523025008</c:v>
                </c:pt>
                <c:pt idx="741">
                  <c:v>149.08310939557637</c:v>
                </c:pt>
                <c:pt idx="742">
                  <c:v>149.85061842336478</c:v>
                </c:pt>
                <c:pt idx="743">
                  <c:v>149.7339681364866</c:v>
                </c:pt>
                <c:pt idx="744">
                  <c:v>148.04029050246615</c:v>
                </c:pt>
                <c:pt idx="745">
                  <c:v>149.40746202785863</c:v>
                </c:pt>
                <c:pt idx="746">
                  <c:v>149.18624856386927</c:v>
                </c:pt>
                <c:pt idx="747">
                  <c:v>149.94523068176846</c:v>
                </c:pt>
                <c:pt idx="748">
                  <c:v>150.29875895643417</c:v>
                </c:pt>
                <c:pt idx="749">
                  <c:v>150.63735203256343</c:v>
                </c:pt>
                <c:pt idx="750">
                  <c:v>150.01351545769097</c:v>
                </c:pt>
                <c:pt idx="751">
                  <c:v>150.42893764718377</c:v>
                </c:pt>
                <c:pt idx="752">
                  <c:v>149.86628294716289</c:v>
                </c:pt>
                <c:pt idx="753">
                  <c:v>148.34830135494553</c:v>
                </c:pt>
                <c:pt idx="754">
                  <c:v>149.96871007548023</c:v>
                </c:pt>
                <c:pt idx="755">
                  <c:v>150.40973035105966</c:v>
                </c:pt>
                <c:pt idx="756">
                  <c:v>148.62927268496819</c:v>
                </c:pt>
                <c:pt idx="757">
                  <c:v>147.96702151784754</c:v>
                </c:pt>
                <c:pt idx="758">
                  <c:v>148.52542147669973</c:v>
                </c:pt>
                <c:pt idx="759">
                  <c:v>150.52426194556301</c:v>
                </c:pt>
                <c:pt idx="760">
                  <c:v>149.75815957017389</c:v>
                </c:pt>
                <c:pt idx="761">
                  <c:v>149.3164272546189</c:v>
                </c:pt>
                <c:pt idx="762">
                  <c:v>149.27089247601359</c:v>
                </c:pt>
                <c:pt idx="763">
                  <c:v>150.87992626902252</c:v>
                </c:pt>
                <c:pt idx="764">
                  <c:v>150.99586444479232</c:v>
                </c:pt>
                <c:pt idx="765">
                  <c:v>151.45609201649586</c:v>
                </c:pt>
                <c:pt idx="766">
                  <c:v>151.35864902574176</c:v>
                </c:pt>
                <c:pt idx="767">
                  <c:v>151.21780737630908</c:v>
                </c:pt>
                <c:pt idx="768">
                  <c:v>151.57133557984193</c:v>
                </c:pt>
                <c:pt idx="769">
                  <c:v>151.23274250371267</c:v>
                </c:pt>
                <c:pt idx="770">
                  <c:v>149.67777039919824</c:v>
                </c:pt>
                <c:pt idx="771">
                  <c:v>151.04921409331126</c:v>
                </c:pt>
                <c:pt idx="772">
                  <c:v>150.85787088412906</c:v>
                </c:pt>
                <c:pt idx="773">
                  <c:v>149.90468011185928</c:v>
                </c:pt>
                <c:pt idx="774">
                  <c:v>150.21340293318138</c:v>
                </c:pt>
                <c:pt idx="775">
                  <c:v>150.06189832506564</c:v>
                </c:pt>
                <c:pt idx="776">
                  <c:v>150.37986009625251</c:v>
                </c:pt>
                <c:pt idx="777">
                  <c:v>149.08310939557634</c:v>
                </c:pt>
                <c:pt idx="778">
                  <c:v>148.86899876152506</c:v>
                </c:pt>
                <c:pt idx="779">
                  <c:v>147.90514495943935</c:v>
                </c:pt>
                <c:pt idx="780">
                  <c:v>147.96702151784751</c:v>
                </c:pt>
                <c:pt idx="781">
                  <c:v>149.74890326389013</c:v>
                </c:pt>
                <c:pt idx="782">
                  <c:v>150.00926064538936</c:v>
                </c:pt>
                <c:pt idx="783">
                  <c:v>148.96005089118376</c:v>
                </c:pt>
                <c:pt idx="784">
                  <c:v>148.27147231271479</c:v>
                </c:pt>
                <c:pt idx="785">
                  <c:v>149.11511569917732</c:v>
                </c:pt>
                <c:pt idx="786">
                  <c:v>149.41031011662801</c:v>
                </c:pt>
                <c:pt idx="787">
                  <c:v>150.88987718773001</c:v>
                </c:pt>
                <c:pt idx="788">
                  <c:v>150.08963245994605</c:v>
                </c:pt>
                <c:pt idx="789">
                  <c:v>151.00440878223333</c:v>
                </c:pt>
                <c:pt idx="790">
                  <c:v>151.10042769303629</c:v>
                </c:pt>
                <c:pt idx="791">
                  <c:v>149.98934138042253</c:v>
                </c:pt>
                <c:pt idx="792">
                  <c:v>149.54333696727986</c:v>
                </c:pt>
                <c:pt idx="793">
                  <c:v>149.48500311006484</c:v>
                </c:pt>
                <c:pt idx="794">
                  <c:v>146.36582009343689</c:v>
                </c:pt>
                <c:pt idx="795">
                  <c:v>146.75493208573465</c:v>
                </c:pt>
                <c:pt idx="796">
                  <c:v>147.77283021989587</c:v>
                </c:pt>
                <c:pt idx="797">
                  <c:v>147.72731279770957</c:v>
                </c:pt>
                <c:pt idx="798">
                  <c:v>147.15682587135606</c:v>
                </c:pt>
                <c:pt idx="799">
                  <c:v>148.05168285754368</c:v>
                </c:pt>
                <c:pt idx="800">
                  <c:v>145.58621534880484</c:v>
                </c:pt>
                <c:pt idx="801">
                  <c:v>145.9155608679927</c:v>
                </c:pt>
                <c:pt idx="802">
                  <c:v>147.71593779905103</c:v>
                </c:pt>
                <c:pt idx="803">
                  <c:v>149.35056967814657</c:v>
                </c:pt>
                <c:pt idx="804">
                  <c:v>150.0156515064848</c:v>
                </c:pt>
                <c:pt idx="805">
                  <c:v>149.90539208070197</c:v>
                </c:pt>
                <c:pt idx="806">
                  <c:v>151.10683591055073</c:v>
                </c:pt>
                <c:pt idx="807">
                  <c:v>151.27398775717845</c:v>
                </c:pt>
                <c:pt idx="808">
                  <c:v>151.39065532934276</c:v>
                </c:pt>
                <c:pt idx="809">
                  <c:v>150.74547540955237</c:v>
                </c:pt>
                <c:pt idx="810">
                  <c:v>150.38553891737232</c:v>
                </c:pt>
                <c:pt idx="811">
                  <c:v>149.53194454106944</c:v>
                </c:pt>
                <c:pt idx="812">
                  <c:v>147.93145508550154</c:v>
                </c:pt>
                <c:pt idx="813">
                  <c:v>147.07714874035597</c:v>
                </c:pt>
                <c:pt idx="814">
                  <c:v>148.89886901633218</c:v>
                </c:pt>
                <c:pt idx="815">
                  <c:v>149.98862934044698</c:v>
                </c:pt>
                <c:pt idx="816">
                  <c:v>149.9928841527485</c:v>
                </c:pt>
                <c:pt idx="817">
                  <c:v>149.65217231311155</c:v>
                </c:pt>
                <c:pt idx="818">
                  <c:v>149.23959821238813</c:v>
                </c:pt>
                <c:pt idx="819">
                  <c:v>148.90385315389543</c:v>
                </c:pt>
                <c:pt idx="820">
                  <c:v>149.36764085434393</c:v>
                </c:pt>
                <c:pt idx="821">
                  <c:v>148.20959575430663</c:v>
                </c:pt>
                <c:pt idx="822">
                  <c:v>147.7835105349979</c:v>
                </c:pt>
                <c:pt idx="823">
                  <c:v>149.67634639037993</c:v>
                </c:pt>
                <c:pt idx="824">
                  <c:v>148.2458741554953</c:v>
                </c:pt>
                <c:pt idx="825">
                  <c:v>148.38671587606086</c:v>
                </c:pt>
                <c:pt idx="826">
                  <c:v>148.19749135925352</c:v>
                </c:pt>
                <c:pt idx="827">
                  <c:v>148.77723459189079</c:v>
                </c:pt>
                <c:pt idx="828">
                  <c:v>149.55257584601182</c:v>
                </c:pt>
                <c:pt idx="829">
                  <c:v>149.15992108138806</c:v>
                </c:pt>
                <c:pt idx="830">
                  <c:v>147.92862435315115</c:v>
                </c:pt>
                <c:pt idx="831">
                  <c:v>144.80730521659649</c:v>
                </c:pt>
                <c:pt idx="832">
                  <c:v>140.19505275962356</c:v>
                </c:pt>
                <c:pt idx="833">
                  <c:v>134.66944798918163</c:v>
                </c:pt>
                <c:pt idx="834">
                  <c:v>132.84844836025761</c:v>
                </c:pt>
                <c:pt idx="835">
                  <c:v>138.03403597461917</c:v>
                </c:pt>
                <c:pt idx="836">
                  <c:v>141.38795225203128</c:v>
                </c:pt>
                <c:pt idx="837">
                  <c:v>141.47402024412676</c:v>
                </c:pt>
                <c:pt idx="838">
                  <c:v>140.28681692925787</c:v>
                </c:pt>
                <c:pt idx="839">
                  <c:v>136.1376313834156</c:v>
                </c:pt>
                <c:pt idx="840">
                  <c:v>138.62799361647498</c:v>
                </c:pt>
                <c:pt idx="841">
                  <c:v>138.7894666419829</c:v>
                </c:pt>
                <c:pt idx="842">
                  <c:v>136.66188024053059</c:v>
                </c:pt>
                <c:pt idx="843">
                  <c:v>140.08977747140403</c:v>
                </c:pt>
                <c:pt idx="844">
                  <c:v>138.14287132045089</c:v>
                </c:pt>
                <c:pt idx="845">
                  <c:v>138.87198318354294</c:v>
                </c:pt>
                <c:pt idx="846">
                  <c:v>139.49510778957267</c:v>
                </c:pt>
                <c:pt idx="847">
                  <c:v>138.9246207920863</c:v>
                </c:pt>
                <c:pt idx="848">
                  <c:v>140.70720589989497</c:v>
                </c:pt>
                <c:pt idx="849">
                  <c:v>141.932120445246</c:v>
                </c:pt>
                <c:pt idx="850">
                  <c:v>141.56862382432098</c:v>
                </c:pt>
                <c:pt idx="851">
                  <c:v>139.28028511554581</c:v>
                </c:pt>
                <c:pt idx="852">
                  <c:v>139.91620880018527</c:v>
                </c:pt>
                <c:pt idx="853">
                  <c:v>138.19266084022479</c:v>
                </c:pt>
                <c:pt idx="854">
                  <c:v>137.90955346140834</c:v>
                </c:pt>
                <c:pt idx="855">
                  <c:v>137.4457657609598</c:v>
                </c:pt>
                <c:pt idx="856">
                  <c:v>137.38174447554835</c:v>
                </c:pt>
                <c:pt idx="857">
                  <c:v>133.85569221394525</c:v>
                </c:pt>
                <c:pt idx="858">
                  <c:v>134.0207166188558</c:v>
                </c:pt>
                <c:pt idx="859">
                  <c:v>136.57723625725339</c:v>
                </c:pt>
                <c:pt idx="860">
                  <c:v>136.84682391040795</c:v>
                </c:pt>
                <c:pt idx="861">
                  <c:v>138.80582577820476</c:v>
                </c:pt>
                <c:pt idx="862">
                  <c:v>141.34456227156224</c:v>
                </c:pt>
                <c:pt idx="863">
                  <c:v>140.83738459064466</c:v>
                </c:pt>
                <c:pt idx="864">
                  <c:v>141.96910220820075</c:v>
                </c:pt>
                <c:pt idx="865">
                  <c:v>143.22104759779904</c:v>
                </c:pt>
                <c:pt idx="866">
                  <c:v>143.32489880606752</c:v>
                </c:pt>
                <c:pt idx="867">
                  <c:v>143.50770642715102</c:v>
                </c:pt>
                <c:pt idx="868">
                  <c:v>142.5282054576862</c:v>
                </c:pt>
                <c:pt idx="869">
                  <c:v>141.85600337185804</c:v>
                </c:pt>
                <c:pt idx="870">
                  <c:v>143.96295846836799</c:v>
                </c:pt>
                <c:pt idx="871">
                  <c:v>144.62093746676811</c:v>
                </c:pt>
                <c:pt idx="872">
                  <c:v>144.66006402785902</c:v>
                </c:pt>
                <c:pt idx="873">
                  <c:v>144.45448905303931</c:v>
                </c:pt>
                <c:pt idx="874">
                  <c:v>143.61298164423778</c:v>
                </c:pt>
                <c:pt idx="875">
                  <c:v>146.00091682011271</c:v>
                </c:pt>
                <c:pt idx="876">
                  <c:v>147.61135719438806</c:v>
                </c:pt>
                <c:pt idx="877">
                  <c:v>147.32896185554713</c:v>
                </c:pt>
                <c:pt idx="878">
                  <c:v>146.95266622714522</c:v>
                </c:pt>
                <c:pt idx="879">
                  <c:v>148.6925906797465</c:v>
                </c:pt>
                <c:pt idx="880">
                  <c:v>148.62571255622328</c:v>
                </c:pt>
                <c:pt idx="881">
                  <c:v>147.91084113697823</c:v>
                </c:pt>
                <c:pt idx="882">
                  <c:v>149.66710744051522</c:v>
                </c:pt>
                <c:pt idx="883">
                  <c:v>150.07540937251812</c:v>
                </c:pt>
                <c:pt idx="884">
                  <c:v>149.54333696727997</c:v>
                </c:pt>
                <c:pt idx="885">
                  <c:v>149.37403171543943</c:v>
                </c:pt>
                <c:pt idx="886">
                  <c:v>149.32210607573879</c:v>
                </c:pt>
                <c:pt idx="887">
                  <c:v>147.85535543966549</c:v>
                </c:pt>
                <c:pt idx="888">
                  <c:v>148.07870502358156</c:v>
                </c:pt>
                <c:pt idx="889">
                  <c:v>147.60069423570502</c:v>
                </c:pt>
                <c:pt idx="890">
                  <c:v>145.53570511084592</c:v>
                </c:pt>
                <c:pt idx="891">
                  <c:v>143.90463336049532</c:v>
                </c:pt>
                <c:pt idx="892">
                  <c:v>146.04928225993555</c:v>
                </c:pt>
                <c:pt idx="893">
                  <c:v>145.85366688203283</c:v>
                </c:pt>
                <c:pt idx="894">
                  <c:v>148.21101976312505</c:v>
                </c:pt>
                <c:pt idx="895">
                  <c:v>148.04456260005389</c:v>
                </c:pt>
                <c:pt idx="896">
                  <c:v>148.60864138002592</c:v>
                </c:pt>
                <c:pt idx="897">
                  <c:v>148.42513039717633</c:v>
                </c:pt>
                <c:pt idx="898">
                  <c:v>148.60650533123209</c:v>
                </c:pt>
                <c:pt idx="899">
                  <c:v>148.587315391527</c:v>
                </c:pt>
                <c:pt idx="900">
                  <c:v>148.67551943241628</c:v>
                </c:pt>
                <c:pt idx="901">
                  <c:v>147.98551677399618</c:v>
                </c:pt>
                <c:pt idx="902">
                  <c:v>149.56608696459722</c:v>
                </c:pt>
                <c:pt idx="903">
                  <c:v>147.92150416679419</c:v>
                </c:pt>
                <c:pt idx="904">
                  <c:v>145.79535045236966</c:v>
                </c:pt>
                <c:pt idx="905">
                  <c:v>148.78789755057392</c:v>
                </c:pt>
                <c:pt idx="906">
                  <c:v>147.74794410265204</c:v>
                </c:pt>
                <c:pt idx="907">
                  <c:v>146.78907450926243</c:v>
                </c:pt>
                <c:pt idx="908">
                  <c:v>145.6530760447763</c:v>
                </c:pt>
                <c:pt idx="909">
                  <c:v>145.98099748401305</c:v>
                </c:pt>
                <c:pt idx="910">
                  <c:v>143.14564256438663</c:v>
                </c:pt>
                <c:pt idx="911">
                  <c:v>143.82638023831348</c:v>
                </c:pt>
                <c:pt idx="912">
                  <c:v>145.35360945860512</c:v>
                </c:pt>
                <c:pt idx="913">
                  <c:v>147.46341264388445</c:v>
                </c:pt>
                <c:pt idx="914">
                  <c:v>145.24548615274901</c:v>
                </c:pt>
                <c:pt idx="915">
                  <c:v>142.66052026836255</c:v>
                </c:pt>
                <c:pt idx="916">
                  <c:v>143.77019117923464</c:v>
                </c:pt>
                <c:pt idx="917">
                  <c:v>145.03777505800261</c:v>
                </c:pt>
                <c:pt idx="918">
                  <c:v>146.83886402903647</c:v>
                </c:pt>
                <c:pt idx="919">
                  <c:v>146.60412209004281</c:v>
                </c:pt>
                <c:pt idx="920">
                  <c:v>146.2847362389048</c:v>
                </c:pt>
                <c:pt idx="921">
                  <c:v>147.8397082722864</c:v>
                </c:pt>
                <c:pt idx="922">
                  <c:v>146.77271530190782</c:v>
                </c:pt>
                <c:pt idx="923">
                  <c:v>145.39130326153548</c:v>
                </c:pt>
                <c:pt idx="924">
                  <c:v>143.1662738693291</c:v>
                </c:pt>
                <c:pt idx="925">
                  <c:v>143.45435677863219</c:v>
                </c:pt>
                <c:pt idx="926">
                  <c:v>141.57289599304167</c:v>
                </c:pt>
                <c:pt idx="927">
                  <c:v>138.21755563567839</c:v>
                </c:pt>
                <c:pt idx="928">
                  <c:v>136.71950198663734</c:v>
                </c:pt>
                <c:pt idx="929">
                  <c:v>136.83616095172505</c:v>
                </c:pt>
                <c:pt idx="930">
                  <c:v>137.90386596207918</c:v>
                </c:pt>
                <c:pt idx="931">
                  <c:v>134.46103353266932</c:v>
                </c:pt>
                <c:pt idx="932">
                  <c:v>136.70598226097542</c:v>
                </c:pt>
                <c:pt idx="933">
                  <c:v>133.75325633628574</c:v>
                </c:pt>
                <c:pt idx="934">
                  <c:v>133.82438920097766</c:v>
                </c:pt>
                <c:pt idx="935">
                  <c:v>132.25946617775574</c:v>
                </c:pt>
                <c:pt idx="936">
                  <c:v>132.94661206919696</c:v>
                </c:pt>
                <c:pt idx="937">
                  <c:v>135.64326138818453</c:v>
                </c:pt>
                <c:pt idx="938">
                  <c:v>133.5220745260371</c:v>
                </c:pt>
                <c:pt idx="939">
                  <c:v>135.41065556911761</c:v>
                </c:pt>
                <c:pt idx="940">
                  <c:v>133.93962408611432</c:v>
                </c:pt>
                <c:pt idx="941">
                  <c:v>134.68011962607449</c:v>
                </c:pt>
                <c:pt idx="942">
                  <c:v>138.01482867849535</c:v>
                </c:pt>
                <c:pt idx="943">
                  <c:v>137.9536554818533</c:v>
                </c:pt>
                <c:pt idx="944">
                  <c:v>135.36797755749126</c:v>
                </c:pt>
                <c:pt idx="945">
                  <c:v>136.04373977206436</c:v>
                </c:pt>
                <c:pt idx="946">
                  <c:v>136.25144218860129</c:v>
                </c:pt>
                <c:pt idx="947">
                  <c:v>133.73334574952855</c:v>
                </c:pt>
                <c:pt idx="948">
                  <c:v>131.84049253772756</c:v>
                </c:pt>
                <c:pt idx="949">
                  <c:v>131.7530005368138</c:v>
                </c:pt>
                <c:pt idx="950">
                  <c:v>131.72810574136039</c:v>
                </c:pt>
                <c:pt idx="951">
                  <c:v>130.10769702082567</c:v>
                </c:pt>
                <c:pt idx="952">
                  <c:v>132.64714548302584</c:v>
                </c:pt>
                <c:pt idx="953">
                  <c:v>134.83803252283741</c:v>
                </c:pt>
                <c:pt idx="954">
                  <c:v>137.06022250448393</c:v>
                </c:pt>
                <c:pt idx="955">
                  <c:v>136.42073876223233</c:v>
                </c:pt>
                <c:pt idx="956">
                  <c:v>136.41718731169689</c:v>
                </c:pt>
                <c:pt idx="957">
                  <c:v>138.38898825810347</c:v>
                </c:pt>
                <c:pt idx="958">
                  <c:v>136.6654403692759</c:v>
                </c:pt>
                <c:pt idx="959">
                  <c:v>137.27220576795094</c:v>
                </c:pt>
                <c:pt idx="960">
                  <c:v>138.83000853368293</c:v>
                </c:pt>
                <c:pt idx="961">
                  <c:v>138.57038054857821</c:v>
                </c:pt>
                <c:pt idx="962">
                  <c:v>137.44505372098462</c:v>
                </c:pt>
                <c:pt idx="963">
                  <c:v>140.7257011560439</c:v>
                </c:pt>
                <c:pt idx="964">
                  <c:v>141.30187558172673</c:v>
                </c:pt>
                <c:pt idx="965">
                  <c:v>141.79625418403458</c:v>
                </c:pt>
                <c:pt idx="966">
                  <c:v>142.26501734383683</c:v>
                </c:pt>
                <c:pt idx="967">
                  <c:v>142.39092393699883</c:v>
                </c:pt>
                <c:pt idx="968">
                  <c:v>140.79043448143094</c:v>
                </c:pt>
                <c:pt idx="969">
                  <c:v>141.50176312834998</c:v>
                </c:pt>
                <c:pt idx="970">
                  <c:v>141.52380976390114</c:v>
                </c:pt>
                <c:pt idx="971">
                  <c:v>143.84416345448679</c:v>
                </c:pt>
                <c:pt idx="972">
                  <c:v>143.6627799133544</c:v>
                </c:pt>
                <c:pt idx="973">
                  <c:v>143.39887975952914</c:v>
                </c:pt>
                <c:pt idx="974">
                  <c:v>144.20196389787299</c:v>
                </c:pt>
                <c:pt idx="975">
                  <c:v>145.15300994313944</c:v>
                </c:pt>
                <c:pt idx="976">
                  <c:v>145.79250236360053</c:v>
                </c:pt>
                <c:pt idx="977">
                  <c:v>145.93619217293545</c:v>
                </c:pt>
                <c:pt idx="978">
                  <c:v>145.80814953097965</c:v>
                </c:pt>
                <c:pt idx="979">
                  <c:v>144.8770140724705</c:v>
                </c:pt>
                <c:pt idx="980">
                  <c:v>144.82224034400045</c:v>
                </c:pt>
                <c:pt idx="981">
                  <c:v>144.90120550615785</c:v>
                </c:pt>
                <c:pt idx="982">
                  <c:v>146.17874898184274</c:v>
                </c:pt>
                <c:pt idx="983">
                  <c:v>146.81467259534935</c:v>
                </c:pt>
                <c:pt idx="984">
                  <c:v>146.51520600917814</c:v>
                </c:pt>
                <c:pt idx="985">
                  <c:v>147.44278133894232</c:v>
                </c:pt>
                <c:pt idx="986">
                  <c:v>146.96973740334286</c:v>
                </c:pt>
                <c:pt idx="987">
                  <c:v>145.47880401179177</c:v>
                </c:pt>
                <c:pt idx="988">
                  <c:v>147.00743988448269</c:v>
                </c:pt>
                <c:pt idx="989">
                  <c:v>145.24691016156751</c:v>
                </c:pt>
                <c:pt idx="990">
                  <c:v>145.65165203595834</c:v>
                </c:pt>
                <c:pt idx="991">
                  <c:v>145.25259766089681</c:v>
                </c:pt>
                <c:pt idx="992">
                  <c:v>146.6560477297437</c:v>
                </c:pt>
                <c:pt idx="993">
                  <c:v>148.1284945433558</c:v>
                </c:pt>
                <c:pt idx="994">
                  <c:v>148.1541099858614</c:v>
                </c:pt>
                <c:pt idx="995">
                  <c:v>148.00828412773262</c:v>
                </c:pt>
                <c:pt idx="996">
                  <c:v>148.97641009853885</c:v>
                </c:pt>
                <c:pt idx="997">
                  <c:v>149.43592563026684</c:v>
                </c:pt>
                <c:pt idx="998">
                  <c:v>149.54972775724278</c:v>
                </c:pt>
                <c:pt idx="999">
                  <c:v>148.77296242317061</c:v>
                </c:pt>
                <c:pt idx="1000">
                  <c:v>148.78008268066054</c:v>
                </c:pt>
                <c:pt idx="1001">
                  <c:v>148.51048634929649</c:v>
                </c:pt>
                <c:pt idx="1002">
                  <c:v>148.78860959054973</c:v>
                </c:pt>
                <c:pt idx="1003">
                  <c:v>149.03401448822643</c:v>
                </c:pt>
                <c:pt idx="1004">
                  <c:v>147.65831605294471</c:v>
                </c:pt>
                <c:pt idx="1005">
                  <c:v>146.91070893370414</c:v>
                </c:pt>
                <c:pt idx="1006">
                  <c:v>148.05807371863943</c:v>
                </c:pt>
                <c:pt idx="1007">
                  <c:v>146.7734273418836</c:v>
                </c:pt>
                <c:pt idx="1008">
                  <c:v>145.90204974940775</c:v>
                </c:pt>
                <c:pt idx="1009">
                  <c:v>145.86717800061831</c:v>
                </c:pt>
                <c:pt idx="1010">
                  <c:v>146.33025366109129</c:v>
                </c:pt>
                <c:pt idx="1011">
                  <c:v>146.44051301574126</c:v>
                </c:pt>
                <c:pt idx="1012">
                  <c:v>148.26862422394572</c:v>
                </c:pt>
                <c:pt idx="1013">
                  <c:v>146.85095106767085</c:v>
                </c:pt>
                <c:pt idx="1014">
                  <c:v>146.82606495042694</c:v>
                </c:pt>
                <c:pt idx="1015">
                  <c:v>145.58123114010908</c:v>
                </c:pt>
                <c:pt idx="1016">
                  <c:v>147.00743988448269</c:v>
                </c:pt>
                <c:pt idx="1017">
                  <c:v>145.62390915173549</c:v>
                </c:pt>
                <c:pt idx="1018">
                  <c:v>145.65378808475214</c:v>
                </c:pt>
                <c:pt idx="1019">
                  <c:v>145.11389206025797</c:v>
                </c:pt>
                <c:pt idx="1020">
                  <c:v>145.98740570152765</c:v>
                </c:pt>
                <c:pt idx="1021">
                  <c:v>145.6829549777932</c:v>
                </c:pt>
                <c:pt idx="1022">
                  <c:v>147.67609926911771</c:v>
                </c:pt>
                <c:pt idx="1023">
                  <c:v>148.70610172719921</c:v>
                </c:pt>
                <c:pt idx="1024">
                  <c:v>148.67480746357379</c:v>
                </c:pt>
                <c:pt idx="1025">
                  <c:v>149.31215515703155</c:v>
                </c:pt>
                <c:pt idx="1026">
                  <c:v>149.16205713018226</c:v>
                </c:pt>
                <c:pt idx="1027">
                  <c:v>149.3313623820228</c:v>
                </c:pt>
                <c:pt idx="1028">
                  <c:v>149.75317543261102</c:v>
                </c:pt>
                <c:pt idx="1029">
                  <c:v>149.31712193817577</c:v>
                </c:pt>
                <c:pt idx="1030">
                  <c:v>150.04836985006168</c:v>
                </c:pt>
                <c:pt idx="1031">
                  <c:v>150.24184917917054</c:v>
                </c:pt>
                <c:pt idx="1032">
                  <c:v>150.73908454845736</c:v>
                </c:pt>
                <c:pt idx="1033">
                  <c:v>150.48015117577634</c:v>
                </c:pt>
                <c:pt idx="1034">
                  <c:v>149.09946853179852</c:v>
                </c:pt>
                <c:pt idx="1035">
                  <c:v>147.88949786319341</c:v>
                </c:pt>
                <c:pt idx="1036">
                  <c:v>147.62346158944149</c:v>
                </c:pt>
                <c:pt idx="1037">
                  <c:v>147.3517292092836</c:v>
                </c:pt>
                <c:pt idx="1038">
                  <c:v>147.81338078980545</c:v>
                </c:pt>
                <c:pt idx="1039">
                  <c:v>147.3318099443168</c:v>
                </c:pt>
                <c:pt idx="1040">
                  <c:v>148.18754036941351</c:v>
                </c:pt>
                <c:pt idx="1041">
                  <c:v>148.58943408390206</c:v>
                </c:pt>
                <c:pt idx="1042">
                  <c:v>148.34402918622536</c:v>
                </c:pt>
                <c:pt idx="1043">
                  <c:v>150.32651044773394</c:v>
                </c:pt>
                <c:pt idx="1044">
                  <c:v>144.92681227045395</c:v>
                </c:pt>
                <c:pt idx="1045">
                  <c:v>142.30414390492771</c:v>
                </c:pt>
                <c:pt idx="1046">
                  <c:v>144.83291205202585</c:v>
                </c:pt>
                <c:pt idx="1047">
                  <c:v>147.29980364071585</c:v>
                </c:pt>
                <c:pt idx="1048">
                  <c:v>149.29793199847072</c:v>
                </c:pt>
                <c:pt idx="1049">
                  <c:v>149.58885431833372</c:v>
                </c:pt>
                <c:pt idx="1050">
                  <c:v>148.56454803779101</c:v>
                </c:pt>
                <c:pt idx="1051">
                  <c:v>149.35980855687887</c:v>
                </c:pt>
                <c:pt idx="1052">
                  <c:v>149.22962986612924</c:v>
                </c:pt>
                <c:pt idx="1053">
                  <c:v>151.50588153627027</c:v>
                </c:pt>
                <c:pt idx="1054">
                  <c:v>152.02230684526216</c:v>
                </c:pt>
                <c:pt idx="1055">
                  <c:v>153.0878758068225</c:v>
                </c:pt>
                <c:pt idx="1056">
                  <c:v>153.10850711176485</c:v>
                </c:pt>
                <c:pt idx="1057">
                  <c:v>153.91373597711205</c:v>
                </c:pt>
                <c:pt idx="1058">
                  <c:v>153.77075820775266</c:v>
                </c:pt>
                <c:pt idx="1059">
                  <c:v>154.13708556102813</c:v>
                </c:pt>
                <c:pt idx="1060">
                  <c:v>153.91587202590588</c:v>
                </c:pt>
                <c:pt idx="1061">
                  <c:v>154.57313905546332</c:v>
                </c:pt>
                <c:pt idx="1062">
                  <c:v>154.01473909661112</c:v>
                </c:pt>
                <c:pt idx="1063">
                  <c:v>154.71611675368982</c:v>
                </c:pt>
                <c:pt idx="1064">
                  <c:v>154.25019300444748</c:v>
                </c:pt>
                <c:pt idx="1065">
                  <c:v>154.29998259535429</c:v>
                </c:pt>
                <c:pt idx="1066">
                  <c:v>154.11504753255358</c:v>
                </c:pt>
                <c:pt idx="1067">
                  <c:v>154.36258855015697</c:v>
                </c:pt>
                <c:pt idx="1068">
                  <c:v>154.61440166534803</c:v>
                </c:pt>
                <c:pt idx="1069">
                  <c:v>154.41807424746972</c:v>
                </c:pt>
                <c:pt idx="1070">
                  <c:v>153.43572518923548</c:v>
                </c:pt>
                <c:pt idx="1071">
                  <c:v>153.91658406588144</c:v>
                </c:pt>
                <c:pt idx="1072">
                  <c:v>153.949302409458</c:v>
                </c:pt>
                <c:pt idx="1073">
                  <c:v>155.27380467256648</c:v>
                </c:pt>
                <c:pt idx="1074">
                  <c:v>155.13294566671479</c:v>
                </c:pt>
                <c:pt idx="1075">
                  <c:v>155.19341550159081</c:v>
                </c:pt>
                <c:pt idx="1076">
                  <c:v>154.74883509726638</c:v>
                </c:pt>
                <c:pt idx="1077">
                  <c:v>155.48150708910339</c:v>
                </c:pt>
                <c:pt idx="1078">
                  <c:v>155.35773661586811</c:v>
                </c:pt>
                <c:pt idx="1079">
                  <c:v>155.79163663395764</c:v>
                </c:pt>
                <c:pt idx="1080">
                  <c:v>154.93804225765476</c:v>
                </c:pt>
                <c:pt idx="1081">
                  <c:v>155.22755792511848</c:v>
                </c:pt>
                <c:pt idx="1082">
                  <c:v>155.56899916115</c:v>
                </c:pt>
                <c:pt idx="1083">
                  <c:v>155.3449375372584</c:v>
                </c:pt>
                <c:pt idx="1084">
                  <c:v>155.25742817992565</c:v>
                </c:pt>
                <c:pt idx="1085">
                  <c:v>155.56045482370897</c:v>
                </c:pt>
                <c:pt idx="1086">
                  <c:v>154.74527496852144</c:v>
                </c:pt>
                <c:pt idx="1087">
                  <c:v>154.53401249437243</c:v>
                </c:pt>
                <c:pt idx="1088">
                  <c:v>154.290031605514</c:v>
                </c:pt>
                <c:pt idx="1089">
                  <c:v>155.09666719439329</c:v>
                </c:pt>
                <c:pt idx="1090">
                  <c:v>154.79365783589617</c:v>
                </c:pt>
                <c:pt idx="1091">
                  <c:v>154.42588911738346</c:v>
                </c:pt>
                <c:pt idx="1092">
                  <c:v>154.41949825628808</c:v>
                </c:pt>
                <c:pt idx="1093">
                  <c:v>155.06822094840447</c:v>
                </c:pt>
                <c:pt idx="1094">
                  <c:v>155.53058456890184</c:v>
                </c:pt>
                <c:pt idx="1095">
                  <c:v>155.50781721516563</c:v>
                </c:pt>
                <c:pt idx="1096">
                  <c:v>155.16212123796541</c:v>
                </c:pt>
                <c:pt idx="1097">
                  <c:v>151.35722501692402</c:v>
                </c:pt>
                <c:pt idx="1098">
                  <c:v>153.57870295859496</c:v>
                </c:pt>
                <c:pt idx="1099">
                  <c:v>151.30102727963572</c:v>
                </c:pt>
                <c:pt idx="1100">
                  <c:v>151.21211119877083</c:v>
                </c:pt>
                <c:pt idx="1101">
                  <c:v>152.74075574967122</c:v>
                </c:pt>
                <c:pt idx="1102">
                  <c:v>152.16457257464606</c:v>
                </c:pt>
                <c:pt idx="1103">
                  <c:v>152.16174184229567</c:v>
                </c:pt>
                <c:pt idx="1104">
                  <c:v>152.20725926448193</c:v>
                </c:pt>
                <c:pt idx="1105">
                  <c:v>153.86893059490143</c:v>
                </c:pt>
                <c:pt idx="1106">
                  <c:v>154.86904551288964</c:v>
                </c:pt>
                <c:pt idx="1107">
                  <c:v>153.98059667308354</c:v>
                </c:pt>
                <c:pt idx="1108">
                  <c:v>152.65824788632074</c:v>
                </c:pt>
                <c:pt idx="1109">
                  <c:v>153.64200359695428</c:v>
                </c:pt>
                <c:pt idx="1110">
                  <c:v>154.45577672860969</c:v>
                </c:pt>
                <c:pt idx="1111">
                  <c:v>153.01603090215511</c:v>
                </c:pt>
                <c:pt idx="1112">
                  <c:v>154.23525794817689</c:v>
                </c:pt>
                <c:pt idx="1113">
                  <c:v>153.73234368663745</c:v>
                </c:pt>
                <c:pt idx="1114">
                  <c:v>152.97051347996887</c:v>
                </c:pt>
                <c:pt idx="1115">
                  <c:v>153.62778043839342</c:v>
                </c:pt>
                <c:pt idx="1116">
                  <c:v>153.70176146298761</c:v>
                </c:pt>
                <c:pt idx="1117">
                  <c:v>153.20169529021757</c:v>
                </c:pt>
                <c:pt idx="1118">
                  <c:v>153.90732775959782</c:v>
                </c:pt>
                <c:pt idx="1119">
                  <c:v>151.99172455047957</c:v>
                </c:pt>
                <c:pt idx="1120">
                  <c:v>152.16599665459725</c:v>
                </c:pt>
                <c:pt idx="1121">
                  <c:v>151.69439408423506</c:v>
                </c:pt>
                <c:pt idx="1122">
                  <c:v>151.72497630788493</c:v>
                </c:pt>
                <c:pt idx="1123">
                  <c:v>151.26403676733867</c:v>
                </c:pt>
                <c:pt idx="1124">
                  <c:v>152.19588426582337</c:v>
                </c:pt>
                <c:pt idx="1125">
                  <c:v>152.52949320438941</c:v>
                </c:pt>
                <c:pt idx="1126">
                  <c:v>152.31965473905865</c:v>
                </c:pt>
                <c:pt idx="1127">
                  <c:v>152.30683830402992</c:v>
                </c:pt>
                <c:pt idx="1128">
                  <c:v>153.03027134600214</c:v>
                </c:pt>
                <c:pt idx="1129">
                  <c:v>152.44910403341373</c:v>
                </c:pt>
                <c:pt idx="1130">
                  <c:v>152.18377987077022</c:v>
                </c:pt>
                <c:pt idx="1131">
                  <c:v>151.72924847660545</c:v>
                </c:pt>
                <c:pt idx="1132">
                  <c:v>151.25762854982432</c:v>
                </c:pt>
                <c:pt idx="1133">
                  <c:v>151.23913329367576</c:v>
                </c:pt>
                <c:pt idx="1134">
                  <c:v>150.2126909643392</c:v>
                </c:pt>
                <c:pt idx="1135">
                  <c:v>149.2324779548988</c:v>
                </c:pt>
                <c:pt idx="1136">
                  <c:v>148.57236290770484</c:v>
                </c:pt>
                <c:pt idx="1137">
                  <c:v>148.32482196123431</c:v>
                </c:pt>
                <c:pt idx="1138">
                  <c:v>151.62112517074931</c:v>
                </c:pt>
                <c:pt idx="1139">
                  <c:v>152.19303617705395</c:v>
                </c:pt>
                <c:pt idx="1140">
                  <c:v>153.87888158474175</c:v>
                </c:pt>
                <c:pt idx="1141">
                  <c:v>154.17906013975568</c:v>
                </c:pt>
                <c:pt idx="1142">
                  <c:v>153.96352549688612</c:v>
                </c:pt>
                <c:pt idx="1143">
                  <c:v>153.94574228071315</c:v>
                </c:pt>
                <c:pt idx="1144">
                  <c:v>155.09737923436896</c:v>
                </c:pt>
                <c:pt idx="1145">
                  <c:v>154.85197426555939</c:v>
                </c:pt>
                <c:pt idx="1146">
                  <c:v>155.57611934750719</c:v>
                </c:pt>
                <c:pt idx="1147">
                  <c:v>155.20479050024952</c:v>
                </c:pt>
                <c:pt idx="1148">
                  <c:v>156.3628356714197</c:v>
                </c:pt>
                <c:pt idx="1149">
                  <c:v>156.70142874754896</c:v>
                </c:pt>
                <c:pt idx="1150">
                  <c:v>156.82804738068651</c:v>
                </c:pt>
                <c:pt idx="1151">
                  <c:v>157.44193303685145</c:v>
                </c:pt>
                <c:pt idx="1152">
                  <c:v>156.61464878661079</c:v>
                </c:pt>
                <c:pt idx="1153">
                  <c:v>156.82377521196599</c:v>
                </c:pt>
                <c:pt idx="1154">
                  <c:v>156.40765841004944</c:v>
                </c:pt>
                <c:pt idx="1155">
                  <c:v>155.85780271750542</c:v>
                </c:pt>
                <c:pt idx="1156">
                  <c:v>155.91967927591358</c:v>
                </c:pt>
                <c:pt idx="1157">
                  <c:v>156.82733534071096</c:v>
                </c:pt>
                <c:pt idx="1158">
                  <c:v>157.3622558347185</c:v>
                </c:pt>
                <c:pt idx="1159">
                  <c:v>159.4336532482248</c:v>
                </c:pt>
                <c:pt idx="1160">
                  <c:v>159.77792514547389</c:v>
                </c:pt>
                <c:pt idx="1161">
                  <c:v>160.72684382015601</c:v>
                </c:pt>
                <c:pt idx="1162">
                  <c:v>160.54402752086301</c:v>
                </c:pt>
                <c:pt idx="1163">
                  <c:v>161.59394931504417</c:v>
                </c:pt>
                <c:pt idx="1164">
                  <c:v>160.28226341583158</c:v>
                </c:pt>
                <c:pt idx="1165">
                  <c:v>160.90467598188573</c:v>
                </c:pt>
                <c:pt idx="1166">
                  <c:v>160.6229926118875</c:v>
                </c:pt>
                <c:pt idx="1167">
                  <c:v>160.94024241423168</c:v>
                </c:pt>
                <c:pt idx="1168">
                  <c:v>161.52566453912164</c:v>
                </c:pt>
                <c:pt idx="1169">
                  <c:v>161.12873760577736</c:v>
                </c:pt>
                <c:pt idx="1170">
                  <c:v>160.8285589796306</c:v>
                </c:pt>
                <c:pt idx="1171">
                  <c:v>161.02987053507215</c:v>
                </c:pt>
                <c:pt idx="1172">
                  <c:v>161.39192571962704</c:v>
                </c:pt>
                <c:pt idx="1173">
                  <c:v>160.04324937925026</c:v>
                </c:pt>
                <c:pt idx="1174">
                  <c:v>159.99630794824569</c:v>
                </c:pt>
                <c:pt idx="1175">
                  <c:v>159.25439700654391</c:v>
                </c:pt>
                <c:pt idx="1176">
                  <c:v>160.60592143569014</c:v>
                </c:pt>
                <c:pt idx="1177">
                  <c:v>161.52495249914611</c:v>
                </c:pt>
                <c:pt idx="1178">
                  <c:v>161.40046998593527</c:v>
                </c:pt>
                <c:pt idx="1179">
                  <c:v>161.9681088235194</c:v>
                </c:pt>
                <c:pt idx="1180">
                  <c:v>161.39334972844534</c:v>
                </c:pt>
                <c:pt idx="1181">
                  <c:v>161.39334972844534</c:v>
                </c:pt>
                <c:pt idx="1182">
                  <c:v>161.85003452782291</c:v>
                </c:pt>
                <c:pt idx="1183">
                  <c:v>161.50289711425259</c:v>
                </c:pt>
                <c:pt idx="1184">
                  <c:v>161.80165173158107</c:v>
                </c:pt>
                <c:pt idx="1185">
                  <c:v>161.3215048949107</c:v>
                </c:pt>
                <c:pt idx="1186">
                  <c:v>161.60603635367835</c:v>
                </c:pt>
                <c:pt idx="1187">
                  <c:v>161.02275027758225</c:v>
                </c:pt>
                <c:pt idx="1188">
                  <c:v>161.5647911002126</c:v>
                </c:pt>
                <c:pt idx="1189">
                  <c:v>161.13016161459569</c:v>
                </c:pt>
                <c:pt idx="1190">
                  <c:v>162.18791563510948</c:v>
                </c:pt>
                <c:pt idx="1191">
                  <c:v>163.48965054448175</c:v>
                </c:pt>
                <c:pt idx="1192">
                  <c:v>163.36942284357244</c:v>
                </c:pt>
                <c:pt idx="1193">
                  <c:v>163.22786908303132</c:v>
                </c:pt>
                <c:pt idx="1194">
                  <c:v>162.24694410474822</c:v>
                </c:pt>
                <c:pt idx="1195">
                  <c:v>162.10255968298958</c:v>
                </c:pt>
                <c:pt idx="1196">
                  <c:v>162.15092519394523</c:v>
                </c:pt>
                <c:pt idx="1197">
                  <c:v>162.24340140355505</c:v>
                </c:pt>
                <c:pt idx="1198">
                  <c:v>163.42206045211577</c:v>
                </c:pt>
                <c:pt idx="1199">
                  <c:v>163.07636447491555</c:v>
                </c:pt>
                <c:pt idx="1200">
                  <c:v>163.11335491607977</c:v>
                </c:pt>
                <c:pt idx="1201">
                  <c:v>163.22644507421302</c:v>
                </c:pt>
                <c:pt idx="1202">
                  <c:v>164.16541275905485</c:v>
                </c:pt>
                <c:pt idx="1203">
                  <c:v>164.75083488394478</c:v>
                </c:pt>
                <c:pt idx="1204">
                  <c:v>165.61509221893073</c:v>
                </c:pt>
                <c:pt idx="1205">
                  <c:v>166.27876739486965</c:v>
                </c:pt>
                <c:pt idx="1206">
                  <c:v>167.10888237746076</c:v>
                </c:pt>
                <c:pt idx="1207">
                  <c:v>166.96448059928309</c:v>
                </c:pt>
                <c:pt idx="1208">
                  <c:v>167.24473988933022</c:v>
                </c:pt>
                <c:pt idx="1209">
                  <c:v>168.25624716239602</c:v>
                </c:pt>
                <c:pt idx="1210">
                  <c:v>168.07416018836474</c:v>
                </c:pt>
                <c:pt idx="1211">
                  <c:v>168.14458108421394</c:v>
                </c:pt>
                <c:pt idx="1212">
                  <c:v>168.39568215942944</c:v>
                </c:pt>
                <c:pt idx="1213">
                  <c:v>168.56710610364485</c:v>
                </c:pt>
                <c:pt idx="1214">
                  <c:v>168.13247668916077</c:v>
                </c:pt>
                <c:pt idx="1215">
                  <c:v>170.43149571303798</c:v>
                </c:pt>
                <c:pt idx="1216">
                  <c:v>169.43278751858188</c:v>
                </c:pt>
                <c:pt idx="1217">
                  <c:v>169.51816082712082</c:v>
                </c:pt>
                <c:pt idx="1218">
                  <c:v>168.96260902817085</c:v>
                </c:pt>
                <c:pt idx="1219">
                  <c:v>168.47035779644733</c:v>
                </c:pt>
                <c:pt idx="1220">
                  <c:v>168.08553518702337</c:v>
                </c:pt>
                <c:pt idx="1221">
                  <c:v>168.21998604649357</c:v>
                </c:pt>
                <c:pt idx="1222">
                  <c:v>168.76984173903756</c:v>
                </c:pt>
                <c:pt idx="1223">
                  <c:v>168.83171829744569</c:v>
                </c:pt>
                <c:pt idx="1224">
                  <c:v>168.26123129995932</c:v>
                </c:pt>
                <c:pt idx="1225">
                  <c:v>169.67037754634498</c:v>
                </c:pt>
                <c:pt idx="1226">
                  <c:v>169.39437299746655</c:v>
                </c:pt>
                <c:pt idx="1227">
                  <c:v>169.17173545352608</c:v>
                </c:pt>
                <c:pt idx="1228">
                  <c:v>168.83171829744569</c:v>
                </c:pt>
                <c:pt idx="1229">
                  <c:v>166.73685891777941</c:v>
                </c:pt>
                <c:pt idx="1230">
                  <c:v>167.0519726001969</c:v>
                </c:pt>
                <c:pt idx="1231">
                  <c:v>166.8748524784427</c:v>
                </c:pt>
                <c:pt idx="1232">
                  <c:v>166.73401075787714</c:v>
                </c:pt>
                <c:pt idx="1233">
                  <c:v>166.56401089361285</c:v>
                </c:pt>
                <c:pt idx="1234">
                  <c:v>167.77184551342413</c:v>
                </c:pt>
                <c:pt idx="1235">
                  <c:v>167.9539324874554</c:v>
                </c:pt>
                <c:pt idx="1236">
                  <c:v>168.44689575915453</c:v>
                </c:pt>
                <c:pt idx="1237">
                  <c:v>168.06704000200767</c:v>
                </c:pt>
                <c:pt idx="1238">
                  <c:v>167.79105280954823</c:v>
                </c:pt>
                <c:pt idx="1239">
                  <c:v>167.88493567155737</c:v>
                </c:pt>
                <c:pt idx="1240">
                  <c:v>167.37207049131044</c:v>
                </c:pt>
                <c:pt idx="1241">
                  <c:v>167.69501647119338</c:v>
                </c:pt>
                <c:pt idx="1242">
                  <c:v>167.55631087055451</c:v>
                </c:pt>
                <c:pt idx="1243">
                  <c:v>167.67153707748159</c:v>
                </c:pt>
                <c:pt idx="1244">
                  <c:v>167.43111631736809</c:v>
                </c:pt>
                <c:pt idx="1245">
                  <c:v>166.80158356495684</c:v>
                </c:pt>
                <c:pt idx="1246">
                  <c:v>165.66488173870462</c:v>
                </c:pt>
                <c:pt idx="1247">
                  <c:v>167.09181120126328</c:v>
                </c:pt>
                <c:pt idx="1248">
                  <c:v>166.60668015589684</c:v>
                </c:pt>
                <c:pt idx="1249">
                  <c:v>166.32072468831095</c:v>
                </c:pt>
                <c:pt idx="1250">
                  <c:v>167.57765421547245</c:v>
                </c:pt>
                <c:pt idx="1251">
                  <c:v>167.06904377639421</c:v>
                </c:pt>
                <c:pt idx="1252">
                  <c:v>168.88008373726845</c:v>
                </c:pt>
                <c:pt idx="1253">
                  <c:v>169.90867954295067</c:v>
                </c:pt>
                <c:pt idx="1254">
                  <c:v>169.82615432318116</c:v>
                </c:pt>
                <c:pt idx="1255">
                  <c:v>169.92005461274212</c:v>
                </c:pt>
                <c:pt idx="1256">
                  <c:v>169.59497251293246</c:v>
                </c:pt>
                <c:pt idx="1257">
                  <c:v>169.88876027798383</c:v>
                </c:pt>
                <c:pt idx="1258">
                  <c:v>170.09076651698194</c:v>
                </c:pt>
                <c:pt idx="1259">
                  <c:v>169.87451983413678</c:v>
                </c:pt>
                <c:pt idx="1260">
                  <c:v>169.97340426126101</c:v>
                </c:pt>
                <c:pt idx="1261">
                  <c:v>170.66837370082538</c:v>
                </c:pt>
                <c:pt idx="1262">
                  <c:v>170.67476456192074</c:v>
                </c:pt>
                <c:pt idx="1263">
                  <c:v>170.4997804889604</c:v>
                </c:pt>
                <c:pt idx="1264">
                  <c:v>170.69254777809371</c:v>
                </c:pt>
                <c:pt idx="1265">
                  <c:v>170.32337233604889</c:v>
                </c:pt>
                <c:pt idx="1266">
                  <c:v>170.07155922085781</c:v>
                </c:pt>
                <c:pt idx="1267">
                  <c:v>170.88390834369491</c:v>
                </c:pt>
                <c:pt idx="1268">
                  <c:v>170.76652873155501</c:v>
                </c:pt>
                <c:pt idx="1269">
                  <c:v>167.66229812761674</c:v>
                </c:pt>
                <c:pt idx="1270">
                  <c:v>168.28043859608323</c:v>
                </c:pt>
                <c:pt idx="1271">
                  <c:v>169.41927639999645</c:v>
                </c:pt>
                <c:pt idx="1272">
                  <c:v>170.29350215237454</c:v>
                </c:pt>
                <c:pt idx="1273">
                  <c:v>170.6064797859982</c:v>
                </c:pt>
                <c:pt idx="1274">
                  <c:v>171.03114092535583</c:v>
                </c:pt>
                <c:pt idx="1275">
                  <c:v>171.79085236851671</c:v>
                </c:pt>
                <c:pt idx="1276">
                  <c:v>171.84420201703563</c:v>
                </c:pt>
                <c:pt idx="1277">
                  <c:v>171.63719428405531</c:v>
                </c:pt>
                <c:pt idx="1278">
                  <c:v>171.55824654944973</c:v>
                </c:pt>
                <c:pt idx="1279">
                  <c:v>172.85713337005257</c:v>
                </c:pt>
                <c:pt idx="1280">
                  <c:v>173.49804112112244</c:v>
                </c:pt>
                <c:pt idx="1281">
                  <c:v>173.28677864697343</c:v>
                </c:pt>
                <c:pt idx="1282">
                  <c:v>172.80520773035192</c:v>
                </c:pt>
                <c:pt idx="1283">
                  <c:v>173.07621078524809</c:v>
                </c:pt>
                <c:pt idx="1284">
                  <c:v>173.1224575326961</c:v>
                </c:pt>
                <c:pt idx="1285">
                  <c:v>172.97876779449402</c:v>
                </c:pt>
                <c:pt idx="1286">
                  <c:v>172.80946254265348</c:v>
                </c:pt>
                <c:pt idx="1287">
                  <c:v>173.58909332191402</c:v>
                </c:pt>
                <c:pt idx="1288">
                  <c:v>173.41622794132851</c:v>
                </c:pt>
                <c:pt idx="1289">
                  <c:v>173.02784527429242</c:v>
                </c:pt>
                <c:pt idx="1290">
                  <c:v>173.07692275409082</c:v>
                </c:pt>
                <c:pt idx="1291">
                  <c:v>174.52163543282245</c:v>
                </c:pt>
                <c:pt idx="1292">
                  <c:v>173.35292730296922</c:v>
                </c:pt>
                <c:pt idx="1293">
                  <c:v>173.25192418347018</c:v>
                </c:pt>
                <c:pt idx="1294">
                  <c:v>173.17295909244564</c:v>
                </c:pt>
                <c:pt idx="1295">
                  <c:v>173.44326746378525</c:v>
                </c:pt>
                <c:pt idx="1296">
                  <c:v>173.49804112112247</c:v>
                </c:pt>
                <c:pt idx="1297">
                  <c:v>172.09742185575882</c:v>
                </c:pt>
                <c:pt idx="1298">
                  <c:v>173.61326732804955</c:v>
                </c:pt>
                <c:pt idx="1299">
                  <c:v>172.12018920949507</c:v>
                </c:pt>
                <c:pt idx="1300">
                  <c:v>172.3840893633203</c:v>
                </c:pt>
                <c:pt idx="1301">
                  <c:v>172.78244037661568</c:v>
                </c:pt>
                <c:pt idx="1302">
                  <c:v>173.03354145183118</c:v>
                </c:pt>
                <c:pt idx="1303">
                  <c:v>171.4124206913209</c:v>
                </c:pt>
                <c:pt idx="1304">
                  <c:v>172.50999595648221</c:v>
                </c:pt>
                <c:pt idx="1305">
                  <c:v>172.670044902039</c:v>
                </c:pt>
                <c:pt idx="1306">
                  <c:v>172.53489935901226</c:v>
                </c:pt>
                <c:pt idx="1307">
                  <c:v>173.79537165849976</c:v>
                </c:pt>
                <c:pt idx="1308">
                  <c:v>174.12116572715215</c:v>
                </c:pt>
                <c:pt idx="1309">
                  <c:v>174.93492157352139</c:v>
                </c:pt>
                <c:pt idx="1310">
                  <c:v>174.92566526723763</c:v>
                </c:pt>
                <c:pt idx="1311">
                  <c:v>175.03024580076777</c:v>
                </c:pt>
                <c:pt idx="1312">
                  <c:v>175.97062020914169</c:v>
                </c:pt>
                <c:pt idx="1313">
                  <c:v>175.94358068668495</c:v>
                </c:pt>
                <c:pt idx="1314">
                  <c:v>175.87885603950741</c:v>
                </c:pt>
                <c:pt idx="1315">
                  <c:v>175.6917675714939</c:v>
                </c:pt>
                <c:pt idx="1316">
                  <c:v>176.20534479171636</c:v>
                </c:pt>
                <c:pt idx="1317">
                  <c:v>176.25515166790933</c:v>
                </c:pt>
                <c:pt idx="1318">
                  <c:v>176.08371036727496</c:v>
                </c:pt>
                <c:pt idx="1319">
                  <c:v>175.84756177588201</c:v>
                </c:pt>
                <c:pt idx="1320">
                  <c:v>175.71951913392621</c:v>
                </c:pt>
                <c:pt idx="1321">
                  <c:v>176.1498764508226</c:v>
                </c:pt>
                <c:pt idx="1322">
                  <c:v>176.23665641176078</c:v>
                </c:pt>
                <c:pt idx="1323">
                  <c:v>175.85181651705068</c:v>
                </c:pt>
                <c:pt idx="1324">
                  <c:v>176.18401880321741</c:v>
                </c:pt>
                <c:pt idx="1325">
                  <c:v>176.47422908310486</c:v>
                </c:pt>
                <c:pt idx="1326">
                  <c:v>176.04814393492899</c:v>
                </c:pt>
                <c:pt idx="1327">
                  <c:v>175.984131327727</c:v>
                </c:pt>
                <c:pt idx="1328">
                  <c:v>173.43685924627084</c:v>
                </c:pt>
                <c:pt idx="1329">
                  <c:v>173.65809006667919</c:v>
                </c:pt>
                <c:pt idx="1330">
                  <c:v>175.40226933158203</c:v>
                </c:pt>
                <c:pt idx="1331">
                  <c:v>175.31477725953542</c:v>
                </c:pt>
                <c:pt idx="1332">
                  <c:v>175.56374228595709</c:v>
                </c:pt>
                <c:pt idx="1333">
                  <c:v>172.8535732413076</c:v>
                </c:pt>
                <c:pt idx="1334">
                  <c:v>172.53632343896342</c:v>
                </c:pt>
                <c:pt idx="1335">
                  <c:v>172.73692295442942</c:v>
                </c:pt>
                <c:pt idx="1336">
                  <c:v>174.4540626968755</c:v>
                </c:pt>
                <c:pt idx="1337">
                  <c:v>173.85156939578812</c:v>
                </c:pt>
                <c:pt idx="1338">
                  <c:v>173.49092093476537</c:v>
                </c:pt>
                <c:pt idx="1339">
                  <c:v>173.78114857107181</c:v>
                </c:pt>
                <c:pt idx="1340">
                  <c:v>173.86579248321615</c:v>
                </c:pt>
                <c:pt idx="1341">
                  <c:v>174.01233038132051</c:v>
                </c:pt>
                <c:pt idx="1342">
                  <c:v>174.81542319787386</c:v>
                </c:pt>
                <c:pt idx="1343">
                  <c:v>175.81553804472924</c:v>
                </c:pt>
                <c:pt idx="1344">
                  <c:v>176.16409953825067</c:v>
                </c:pt>
                <c:pt idx="1345">
                  <c:v>174.83391845402238</c:v>
                </c:pt>
                <c:pt idx="1346">
                  <c:v>175.38092598666412</c:v>
                </c:pt>
                <c:pt idx="1347">
                  <c:v>175.3496317230387</c:v>
                </c:pt>
                <c:pt idx="1348">
                  <c:v>175.08856230156385</c:v>
                </c:pt>
                <c:pt idx="1349">
                  <c:v>176.98639957979523</c:v>
                </c:pt>
                <c:pt idx="1350">
                  <c:v>177.58177262339265</c:v>
                </c:pt>
                <c:pt idx="1351">
                  <c:v>177.71622348286283</c:v>
                </c:pt>
                <c:pt idx="1352">
                  <c:v>177.52060810496008</c:v>
                </c:pt>
                <c:pt idx="1353">
                  <c:v>177.84852086598727</c:v>
                </c:pt>
                <c:pt idx="1354">
                  <c:v>178.10745423866831</c:v>
                </c:pt>
                <c:pt idx="1355">
                  <c:v>178.30518830894587</c:v>
                </c:pt>
                <c:pt idx="1356">
                  <c:v>178.41829582349811</c:v>
                </c:pt>
                <c:pt idx="1357">
                  <c:v>177.87484841960134</c:v>
                </c:pt>
                <c:pt idx="1358">
                  <c:v>177.99007462652844</c:v>
                </c:pt>
                <c:pt idx="1359">
                  <c:v>177.59457170200244</c:v>
                </c:pt>
                <c:pt idx="1360">
                  <c:v>177.60738813703114</c:v>
                </c:pt>
                <c:pt idx="1361">
                  <c:v>178.33293987137822</c:v>
                </c:pt>
                <c:pt idx="1362">
                  <c:v>178.54776254540508</c:v>
                </c:pt>
                <c:pt idx="1363">
                  <c:v>179.20930160141731</c:v>
                </c:pt>
                <c:pt idx="1364">
                  <c:v>179.90355907213896</c:v>
                </c:pt>
                <c:pt idx="1365">
                  <c:v>180.29194173917503</c:v>
                </c:pt>
                <c:pt idx="1366">
                  <c:v>180.51671533190938</c:v>
                </c:pt>
                <c:pt idx="1367">
                  <c:v>181.53605483130784</c:v>
                </c:pt>
                <c:pt idx="1368">
                  <c:v>181.34115149338066</c:v>
                </c:pt>
                <c:pt idx="1369">
                  <c:v>181.01393334477717</c:v>
                </c:pt>
                <c:pt idx="1370">
                  <c:v>181.43432238654708</c:v>
                </c:pt>
                <c:pt idx="1371">
                  <c:v>181.76154046401774</c:v>
                </c:pt>
                <c:pt idx="1372">
                  <c:v>181.45495369148949</c:v>
                </c:pt>
                <c:pt idx="1373">
                  <c:v>181.61429059707072</c:v>
                </c:pt>
                <c:pt idx="1374">
                  <c:v>181.93225243939045</c:v>
                </c:pt>
                <c:pt idx="1375">
                  <c:v>182.05461618909357</c:v>
                </c:pt>
                <c:pt idx="1376">
                  <c:v>182.18976173212033</c:v>
                </c:pt>
                <c:pt idx="1377">
                  <c:v>182.2495195981536</c:v>
                </c:pt>
                <c:pt idx="1378">
                  <c:v>183.18206170906205</c:v>
                </c:pt>
                <c:pt idx="1379">
                  <c:v>182.45437385478829</c:v>
                </c:pt>
                <c:pt idx="1380">
                  <c:v>182.74956834337181</c:v>
                </c:pt>
                <c:pt idx="1381">
                  <c:v>181.89739797588723</c:v>
                </c:pt>
                <c:pt idx="1382">
                  <c:v>182.12857978613593</c:v>
                </c:pt>
                <c:pt idx="1383">
                  <c:v>183.59890790737316</c:v>
                </c:pt>
                <c:pt idx="1384">
                  <c:v>183.01277381364051</c:v>
                </c:pt>
                <c:pt idx="1385">
                  <c:v>183.18562183780705</c:v>
                </c:pt>
                <c:pt idx="1386">
                  <c:v>183.47727348293176</c:v>
                </c:pt>
                <c:pt idx="1387">
                  <c:v>183.51212794643502</c:v>
                </c:pt>
                <c:pt idx="1388">
                  <c:v>184.0804788239947</c:v>
                </c:pt>
                <c:pt idx="1389">
                  <c:v>184.31449136659376</c:v>
                </c:pt>
                <c:pt idx="1390">
                  <c:v>184.27963697422342</c:v>
                </c:pt>
                <c:pt idx="1391">
                  <c:v>184.54567317684246</c:v>
                </c:pt>
                <c:pt idx="1392">
                  <c:v>183.85143306253985</c:v>
                </c:pt>
                <c:pt idx="1393">
                  <c:v>183.6863999794198</c:v>
                </c:pt>
                <c:pt idx="1394">
                  <c:v>183.86708022991897</c:v>
                </c:pt>
                <c:pt idx="1395">
                  <c:v>183.4424190905614</c:v>
                </c:pt>
                <c:pt idx="1396">
                  <c:v>182.42877576870174</c:v>
                </c:pt>
                <c:pt idx="1397">
                  <c:v>183.92397265076389</c:v>
                </c:pt>
                <c:pt idx="1398">
                  <c:v>183.4409950817431</c:v>
                </c:pt>
                <c:pt idx="1399">
                  <c:v>183.67500762434224</c:v>
                </c:pt>
                <c:pt idx="1400">
                  <c:v>184.87645138305814</c:v>
                </c:pt>
                <c:pt idx="1401">
                  <c:v>184.7377457824193</c:v>
                </c:pt>
                <c:pt idx="1402">
                  <c:v>185.11758418314722</c:v>
                </c:pt>
                <c:pt idx="1403">
                  <c:v>185.0464513184553</c:v>
                </c:pt>
                <c:pt idx="1404">
                  <c:v>186.8688836344071</c:v>
                </c:pt>
                <c:pt idx="1405">
                  <c:v>186.79988681850904</c:v>
                </c:pt>
                <c:pt idx="1406">
                  <c:v>188.32995544936057</c:v>
                </c:pt>
                <c:pt idx="1407">
                  <c:v>187.94867568339544</c:v>
                </c:pt>
                <c:pt idx="1408">
                  <c:v>187.75092418556602</c:v>
                </c:pt>
                <c:pt idx="1409">
                  <c:v>187.04885184493071</c:v>
                </c:pt>
                <c:pt idx="1410">
                  <c:v>187.02750857114563</c:v>
                </c:pt>
                <c:pt idx="1411">
                  <c:v>187.57594011260565</c:v>
                </c:pt>
                <c:pt idx="1412">
                  <c:v>188.60879073058942</c:v>
                </c:pt>
                <c:pt idx="1413">
                  <c:v>189.21270804049507</c:v>
                </c:pt>
                <c:pt idx="1414">
                  <c:v>189.5057837655709</c:v>
                </c:pt>
                <c:pt idx="1415">
                  <c:v>189.41615571586331</c:v>
                </c:pt>
                <c:pt idx="1416">
                  <c:v>188.64506920291097</c:v>
                </c:pt>
                <c:pt idx="1417">
                  <c:v>190.3380348680887</c:v>
                </c:pt>
                <c:pt idx="1418">
                  <c:v>191.35878101988646</c:v>
                </c:pt>
                <c:pt idx="1419">
                  <c:v>190.7406406225528</c:v>
                </c:pt>
                <c:pt idx="1420">
                  <c:v>190.58272772578985</c:v>
                </c:pt>
                <c:pt idx="1421">
                  <c:v>190.9611594029856</c:v>
                </c:pt>
                <c:pt idx="1422">
                  <c:v>190.87366740207185</c:v>
                </c:pt>
                <c:pt idx="1423">
                  <c:v>190.67164380665474</c:v>
                </c:pt>
                <c:pt idx="1424">
                  <c:v>190.82245380234679</c:v>
                </c:pt>
                <c:pt idx="1425">
                  <c:v>191.17242194826747</c:v>
                </c:pt>
                <c:pt idx="1426">
                  <c:v>190.18154598014402</c:v>
                </c:pt>
                <c:pt idx="1427">
                  <c:v>191.76069216192684</c:v>
                </c:pt>
                <c:pt idx="1428">
                  <c:v>192.98773407786223</c:v>
                </c:pt>
                <c:pt idx="1429">
                  <c:v>193.76521138077712</c:v>
                </c:pt>
                <c:pt idx="1430">
                  <c:v>195.12811080858197</c:v>
                </c:pt>
                <c:pt idx="1431">
                  <c:v>195.45248086841607</c:v>
                </c:pt>
                <c:pt idx="1432">
                  <c:v>195.70714207237651</c:v>
                </c:pt>
                <c:pt idx="1433">
                  <c:v>195.48947130958027</c:v>
                </c:pt>
                <c:pt idx="1434">
                  <c:v>196.86447520357112</c:v>
                </c:pt>
                <c:pt idx="1435">
                  <c:v>198.19323220784827</c:v>
                </c:pt>
                <c:pt idx="1436">
                  <c:v>197.49470263953896</c:v>
                </c:pt>
                <c:pt idx="1437">
                  <c:v>199.35412546778781</c:v>
                </c:pt>
                <c:pt idx="1438">
                  <c:v>199.03189145674753</c:v>
                </c:pt>
                <c:pt idx="1439">
                  <c:v>199.90469312917452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4720"/>
        <c:axId val="70533888"/>
      </c:lineChart>
      <c:dateAx>
        <c:axId val="7033472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70533888"/>
        <c:crosses val="autoZero"/>
        <c:auto val="1"/>
        <c:lblOffset val="100"/>
        <c:baseTimeUnit val="days"/>
      </c:dateAx>
      <c:valAx>
        <c:axId val="7053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Portfolio</a:t>
                </a:r>
                <a:r>
                  <a:rPr lang="en-CA" baseline="0"/>
                  <a:t> Vaue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3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97.876487571748498</c:v>
                </c:pt>
                <c:pt idx="2">
                  <c:v>93.496097927940099</c:v>
                </c:pt>
                <c:pt idx="3">
                  <c:v>93.496097927940099</c:v>
                </c:pt>
                <c:pt idx="4">
                  <c:v>93.496097927940099</c:v>
                </c:pt>
                <c:pt idx="5">
                  <c:v>93.496097927940099</c:v>
                </c:pt>
                <c:pt idx="6">
                  <c:v>93.496097927940099</c:v>
                </c:pt>
                <c:pt idx="7">
                  <c:v>93.496097927940099</c:v>
                </c:pt>
                <c:pt idx="8">
                  <c:v>93.496097927940099</c:v>
                </c:pt>
                <c:pt idx="9">
                  <c:v>93.496097927940099</c:v>
                </c:pt>
                <c:pt idx="10">
                  <c:v>93.496097927940099</c:v>
                </c:pt>
                <c:pt idx="11">
                  <c:v>93.496097927940099</c:v>
                </c:pt>
                <c:pt idx="12">
                  <c:v>93.496097927940099</c:v>
                </c:pt>
                <c:pt idx="13">
                  <c:v>93.496097927940099</c:v>
                </c:pt>
                <c:pt idx="14">
                  <c:v>93.496097927940099</c:v>
                </c:pt>
                <c:pt idx="15">
                  <c:v>93.496097927940099</c:v>
                </c:pt>
                <c:pt idx="16">
                  <c:v>93.496097927940099</c:v>
                </c:pt>
                <c:pt idx="17">
                  <c:v>93.496097927940099</c:v>
                </c:pt>
                <c:pt idx="18">
                  <c:v>93.496097927940099</c:v>
                </c:pt>
                <c:pt idx="19">
                  <c:v>93.496097927940099</c:v>
                </c:pt>
                <c:pt idx="20">
                  <c:v>93.496097927940099</c:v>
                </c:pt>
                <c:pt idx="21">
                  <c:v>93.496097927940099</c:v>
                </c:pt>
                <c:pt idx="22">
                  <c:v>93.496097927940099</c:v>
                </c:pt>
                <c:pt idx="23">
                  <c:v>93.496097927940099</c:v>
                </c:pt>
                <c:pt idx="24">
                  <c:v>93.496097927940099</c:v>
                </c:pt>
                <c:pt idx="25">
                  <c:v>93.496097927940099</c:v>
                </c:pt>
                <c:pt idx="26">
                  <c:v>93.496097927940099</c:v>
                </c:pt>
                <c:pt idx="27">
                  <c:v>93.496097927940099</c:v>
                </c:pt>
                <c:pt idx="28">
                  <c:v>93.496097927940099</c:v>
                </c:pt>
                <c:pt idx="29">
                  <c:v>93.496097927940099</c:v>
                </c:pt>
                <c:pt idx="30">
                  <c:v>93.496097927940099</c:v>
                </c:pt>
                <c:pt idx="31">
                  <c:v>93.496097927940099</c:v>
                </c:pt>
                <c:pt idx="32">
                  <c:v>93.496097927940099</c:v>
                </c:pt>
                <c:pt idx="33">
                  <c:v>93.496097927940099</c:v>
                </c:pt>
                <c:pt idx="34">
                  <c:v>97.380761754369402</c:v>
                </c:pt>
                <c:pt idx="35">
                  <c:v>85.660733153560102</c:v>
                </c:pt>
                <c:pt idx="36">
                  <c:v>85.660733153560102</c:v>
                </c:pt>
                <c:pt idx="37">
                  <c:v>85.660733153560102</c:v>
                </c:pt>
                <c:pt idx="38">
                  <c:v>88.443386422018307</c:v>
                </c:pt>
                <c:pt idx="39">
                  <c:v>87.626851551178802</c:v>
                </c:pt>
                <c:pt idx="40">
                  <c:v>90.398767414341904</c:v>
                </c:pt>
                <c:pt idx="41">
                  <c:v>96.512021127024795</c:v>
                </c:pt>
                <c:pt idx="42">
                  <c:v>102.614528839331</c:v>
                </c:pt>
                <c:pt idx="43">
                  <c:v>104.677346198946</c:v>
                </c:pt>
                <c:pt idx="44">
                  <c:v>100.820299174789</c:v>
                </c:pt>
                <c:pt idx="45">
                  <c:v>101.51865167795999</c:v>
                </c:pt>
                <c:pt idx="46">
                  <c:v>102.539321878088</c:v>
                </c:pt>
                <c:pt idx="47">
                  <c:v>99.692199053681804</c:v>
                </c:pt>
                <c:pt idx="48">
                  <c:v>102.657506394526</c:v>
                </c:pt>
                <c:pt idx="49">
                  <c:v>101.669065600447</c:v>
                </c:pt>
                <c:pt idx="50">
                  <c:v>107.621159390267</c:v>
                </c:pt>
                <c:pt idx="51">
                  <c:v>108.824472918929</c:v>
                </c:pt>
                <c:pt idx="52">
                  <c:v>112.724488903199</c:v>
                </c:pt>
                <c:pt idx="53">
                  <c:v>111.510435820472</c:v>
                </c:pt>
                <c:pt idx="54">
                  <c:v>114.045986948299</c:v>
                </c:pt>
                <c:pt idx="55">
                  <c:v>107.975708642041</c:v>
                </c:pt>
                <c:pt idx="56">
                  <c:v>100.444266517343</c:v>
                </c:pt>
                <c:pt idx="57">
                  <c:v>96.630203494692694</c:v>
                </c:pt>
                <c:pt idx="58">
                  <c:v>96.630203494692694</c:v>
                </c:pt>
                <c:pt idx="59">
                  <c:v>96.630203494692694</c:v>
                </c:pt>
                <c:pt idx="60">
                  <c:v>97.805010786976197</c:v>
                </c:pt>
                <c:pt idx="61">
                  <c:v>95.7661831419815</c:v>
                </c:pt>
                <c:pt idx="62">
                  <c:v>92.927442023962598</c:v>
                </c:pt>
                <c:pt idx="63">
                  <c:v>94.936998403296698</c:v>
                </c:pt>
                <c:pt idx="64">
                  <c:v>97.063618383970606</c:v>
                </c:pt>
                <c:pt idx="65">
                  <c:v>103.853194102085</c:v>
                </c:pt>
                <c:pt idx="66">
                  <c:v>106.22369252091001</c:v>
                </c:pt>
                <c:pt idx="67">
                  <c:v>103.11179974805199</c:v>
                </c:pt>
                <c:pt idx="68">
                  <c:v>107.316269874852</c:v>
                </c:pt>
                <c:pt idx="69">
                  <c:v>107.745490072915</c:v>
                </c:pt>
                <c:pt idx="70">
                  <c:v>109.66725411657001</c:v>
                </c:pt>
                <c:pt idx="71">
                  <c:v>112.66208133706</c:v>
                </c:pt>
                <c:pt idx="72">
                  <c:v>106.83826228299399</c:v>
                </c:pt>
                <c:pt idx="73">
                  <c:v>106.85777646010099</c:v>
                </c:pt>
                <c:pt idx="74">
                  <c:v>108.994155480356</c:v>
                </c:pt>
                <c:pt idx="75">
                  <c:v>111.891423521476</c:v>
                </c:pt>
                <c:pt idx="76">
                  <c:v>111.979223661266</c:v>
                </c:pt>
                <c:pt idx="77">
                  <c:v>108.945375890671</c:v>
                </c:pt>
                <c:pt idx="78">
                  <c:v>108.145454613537</c:v>
                </c:pt>
                <c:pt idx="79">
                  <c:v>105.89202174707999</c:v>
                </c:pt>
                <c:pt idx="80">
                  <c:v>110.106239207296</c:v>
                </c:pt>
                <c:pt idx="81">
                  <c:v>109.481912356658</c:v>
                </c:pt>
                <c:pt idx="82">
                  <c:v>107.423576387639</c:v>
                </c:pt>
                <c:pt idx="83">
                  <c:v>106.896798961233</c:v>
                </c:pt>
                <c:pt idx="84">
                  <c:v>106.896798961233</c:v>
                </c:pt>
                <c:pt idx="85">
                  <c:v>106.896798961233</c:v>
                </c:pt>
                <c:pt idx="86">
                  <c:v>106.896798961233</c:v>
                </c:pt>
                <c:pt idx="87">
                  <c:v>106.896798961233</c:v>
                </c:pt>
                <c:pt idx="88">
                  <c:v>106.896798961233</c:v>
                </c:pt>
                <c:pt idx="89">
                  <c:v>106.896798961233</c:v>
                </c:pt>
                <c:pt idx="90">
                  <c:v>100.81330478144299</c:v>
                </c:pt>
                <c:pt idx="91">
                  <c:v>101.268967169242</c:v>
                </c:pt>
                <c:pt idx="92">
                  <c:v>103.923000726251</c:v>
                </c:pt>
                <c:pt idx="93">
                  <c:v>111.46941099318801</c:v>
                </c:pt>
                <c:pt idx="94">
                  <c:v>107.648243796069</c:v>
                </c:pt>
                <c:pt idx="95">
                  <c:v>108.199836706432</c:v>
                </c:pt>
                <c:pt idx="96">
                  <c:v>111.037724441064</c:v>
                </c:pt>
                <c:pt idx="97">
                  <c:v>111.229587085004</c:v>
                </c:pt>
                <c:pt idx="98">
                  <c:v>112.332772905729</c:v>
                </c:pt>
                <c:pt idx="99">
                  <c:v>113.012263053678</c:v>
                </c:pt>
                <c:pt idx="100">
                  <c:v>114.53114407493899</c:v>
                </c:pt>
                <c:pt idx="101">
                  <c:v>105.969482834045</c:v>
                </c:pt>
                <c:pt idx="102">
                  <c:v>101.732625232836</c:v>
                </c:pt>
                <c:pt idx="103">
                  <c:v>101.732625232836</c:v>
                </c:pt>
                <c:pt idx="104">
                  <c:v>101.732625232836</c:v>
                </c:pt>
                <c:pt idx="105">
                  <c:v>100.766187987034</c:v>
                </c:pt>
                <c:pt idx="106">
                  <c:v>100.766187987034</c:v>
                </c:pt>
                <c:pt idx="107">
                  <c:v>100.766187987034</c:v>
                </c:pt>
                <c:pt idx="108">
                  <c:v>103.177842948676</c:v>
                </c:pt>
                <c:pt idx="109">
                  <c:v>104.534872807874</c:v>
                </c:pt>
                <c:pt idx="110">
                  <c:v>103.36960329246099</c:v>
                </c:pt>
                <c:pt idx="111">
                  <c:v>103.36960329246099</c:v>
                </c:pt>
                <c:pt idx="112">
                  <c:v>103.36960329246099</c:v>
                </c:pt>
                <c:pt idx="113">
                  <c:v>103.36960329246099</c:v>
                </c:pt>
                <c:pt idx="114">
                  <c:v>103.36960329246099</c:v>
                </c:pt>
                <c:pt idx="115">
                  <c:v>103.36960329246099</c:v>
                </c:pt>
                <c:pt idx="116">
                  <c:v>103.36960329246099</c:v>
                </c:pt>
                <c:pt idx="117">
                  <c:v>103.36960329246099</c:v>
                </c:pt>
                <c:pt idx="118">
                  <c:v>103.36960329246099</c:v>
                </c:pt>
                <c:pt idx="119">
                  <c:v>103.36960329246099</c:v>
                </c:pt>
                <c:pt idx="120">
                  <c:v>103.36960329246099</c:v>
                </c:pt>
                <c:pt idx="121">
                  <c:v>103.36960329246099</c:v>
                </c:pt>
                <c:pt idx="122">
                  <c:v>103.36960329246099</c:v>
                </c:pt>
                <c:pt idx="123">
                  <c:v>103.36960329246099</c:v>
                </c:pt>
                <c:pt idx="124">
                  <c:v>103.36960329246099</c:v>
                </c:pt>
                <c:pt idx="125">
                  <c:v>103.36960329246099</c:v>
                </c:pt>
                <c:pt idx="126">
                  <c:v>103.36960329246099</c:v>
                </c:pt>
                <c:pt idx="127">
                  <c:v>103.36960329246099</c:v>
                </c:pt>
                <c:pt idx="128">
                  <c:v>103.36960329246099</c:v>
                </c:pt>
                <c:pt idx="129">
                  <c:v>103.36960329246099</c:v>
                </c:pt>
                <c:pt idx="130">
                  <c:v>103.36960329246099</c:v>
                </c:pt>
                <c:pt idx="131">
                  <c:v>103.36960329246099</c:v>
                </c:pt>
                <c:pt idx="132">
                  <c:v>103.36960329246099</c:v>
                </c:pt>
                <c:pt idx="133">
                  <c:v>103.36960329246099</c:v>
                </c:pt>
                <c:pt idx="134">
                  <c:v>103.36960329246099</c:v>
                </c:pt>
                <c:pt idx="135">
                  <c:v>103.36960329246099</c:v>
                </c:pt>
                <c:pt idx="136">
                  <c:v>103.36960329246099</c:v>
                </c:pt>
                <c:pt idx="137">
                  <c:v>103.36960329246099</c:v>
                </c:pt>
                <c:pt idx="138">
                  <c:v>103.36960329246099</c:v>
                </c:pt>
                <c:pt idx="139">
                  <c:v>103.36960329246099</c:v>
                </c:pt>
                <c:pt idx="140">
                  <c:v>103.36960329246099</c:v>
                </c:pt>
                <c:pt idx="141">
                  <c:v>103.36960329246099</c:v>
                </c:pt>
                <c:pt idx="142">
                  <c:v>103.36960329246099</c:v>
                </c:pt>
                <c:pt idx="143">
                  <c:v>103.36960329246099</c:v>
                </c:pt>
                <c:pt idx="144">
                  <c:v>103.36960329246099</c:v>
                </c:pt>
                <c:pt idx="145">
                  <c:v>103.36960329246099</c:v>
                </c:pt>
                <c:pt idx="146">
                  <c:v>103.36960329246099</c:v>
                </c:pt>
                <c:pt idx="147">
                  <c:v>103.36960329246099</c:v>
                </c:pt>
                <c:pt idx="148">
                  <c:v>103.36960329246099</c:v>
                </c:pt>
                <c:pt idx="149">
                  <c:v>103.36960329246099</c:v>
                </c:pt>
                <c:pt idx="150">
                  <c:v>103.36960329246099</c:v>
                </c:pt>
                <c:pt idx="151">
                  <c:v>103.36960329246099</c:v>
                </c:pt>
                <c:pt idx="152">
                  <c:v>103.36960329246099</c:v>
                </c:pt>
                <c:pt idx="153">
                  <c:v>103.36960329246099</c:v>
                </c:pt>
                <c:pt idx="154">
                  <c:v>103.36960329246099</c:v>
                </c:pt>
                <c:pt idx="155">
                  <c:v>103.36960329246099</c:v>
                </c:pt>
                <c:pt idx="156">
                  <c:v>103.36960329246099</c:v>
                </c:pt>
                <c:pt idx="157">
                  <c:v>103.36960329246099</c:v>
                </c:pt>
                <c:pt idx="158">
                  <c:v>103.36960329246099</c:v>
                </c:pt>
                <c:pt idx="159">
                  <c:v>103.36960329246099</c:v>
                </c:pt>
                <c:pt idx="160">
                  <c:v>103.36960329246099</c:v>
                </c:pt>
                <c:pt idx="161">
                  <c:v>103.36960329246099</c:v>
                </c:pt>
                <c:pt idx="162">
                  <c:v>103.36960329246099</c:v>
                </c:pt>
                <c:pt idx="163">
                  <c:v>103.36960329246099</c:v>
                </c:pt>
                <c:pt idx="164">
                  <c:v>103.36960329246099</c:v>
                </c:pt>
                <c:pt idx="165">
                  <c:v>103.36960329246099</c:v>
                </c:pt>
                <c:pt idx="166">
                  <c:v>103.36960329246099</c:v>
                </c:pt>
                <c:pt idx="167">
                  <c:v>103.36960329246099</c:v>
                </c:pt>
                <c:pt idx="168">
                  <c:v>103.36960329246099</c:v>
                </c:pt>
                <c:pt idx="169">
                  <c:v>103.36960329246099</c:v>
                </c:pt>
                <c:pt idx="170">
                  <c:v>103.36960329246099</c:v>
                </c:pt>
                <c:pt idx="171">
                  <c:v>103.960882268783</c:v>
                </c:pt>
                <c:pt idx="172">
                  <c:v>103.884363027378</c:v>
                </c:pt>
                <c:pt idx="173">
                  <c:v>105.185180392525</c:v>
                </c:pt>
                <c:pt idx="174">
                  <c:v>105.34517023740599</c:v>
                </c:pt>
                <c:pt idx="175">
                  <c:v>106.27730803214</c:v>
                </c:pt>
                <c:pt idx="176">
                  <c:v>106.256435164097</c:v>
                </c:pt>
                <c:pt idx="177">
                  <c:v>107.48073328784</c:v>
                </c:pt>
                <c:pt idx="178">
                  <c:v>107.084228096066</c:v>
                </c:pt>
                <c:pt idx="179">
                  <c:v>110.562343813385</c:v>
                </c:pt>
                <c:pt idx="180">
                  <c:v>112.357052914768</c:v>
                </c:pt>
                <c:pt idx="181">
                  <c:v>113.936115363561</c:v>
                </c:pt>
                <c:pt idx="182">
                  <c:v>113.56743579314799</c:v>
                </c:pt>
                <c:pt idx="183">
                  <c:v>113.094412055593</c:v>
                </c:pt>
                <c:pt idx="184">
                  <c:v>111.36926944229501</c:v>
                </c:pt>
                <c:pt idx="185">
                  <c:v>111.36926944229501</c:v>
                </c:pt>
                <c:pt idx="186">
                  <c:v>111.36926944229501</c:v>
                </c:pt>
                <c:pt idx="187">
                  <c:v>111.36926944229501</c:v>
                </c:pt>
                <c:pt idx="188">
                  <c:v>111.36926944229501</c:v>
                </c:pt>
                <c:pt idx="189">
                  <c:v>107.741709993703</c:v>
                </c:pt>
                <c:pt idx="190">
                  <c:v>107.741709993703</c:v>
                </c:pt>
                <c:pt idx="191">
                  <c:v>107.741709993703</c:v>
                </c:pt>
                <c:pt idx="192">
                  <c:v>107.741709993703</c:v>
                </c:pt>
                <c:pt idx="193">
                  <c:v>108.777565865295</c:v>
                </c:pt>
                <c:pt idx="194">
                  <c:v>109.548143307754</c:v>
                </c:pt>
                <c:pt idx="195">
                  <c:v>110.27450673126</c:v>
                </c:pt>
                <c:pt idx="196">
                  <c:v>110.07238838917</c:v>
                </c:pt>
                <c:pt idx="197">
                  <c:v>110.86191316295999</c:v>
                </c:pt>
                <c:pt idx="198">
                  <c:v>111.304045141423</c:v>
                </c:pt>
                <c:pt idx="199">
                  <c:v>113.710515388695</c:v>
                </c:pt>
                <c:pt idx="200">
                  <c:v>102.632326404612</c:v>
                </c:pt>
                <c:pt idx="201">
                  <c:v>102.632326404612</c:v>
                </c:pt>
                <c:pt idx="202">
                  <c:v>102.632326404612</c:v>
                </c:pt>
                <c:pt idx="203">
                  <c:v>102.632326404612</c:v>
                </c:pt>
                <c:pt idx="204">
                  <c:v>102.632326404612</c:v>
                </c:pt>
                <c:pt idx="205">
                  <c:v>102.632326404612</c:v>
                </c:pt>
                <c:pt idx="206">
                  <c:v>102.632326404612</c:v>
                </c:pt>
                <c:pt idx="207">
                  <c:v>102.632326404612</c:v>
                </c:pt>
                <c:pt idx="208">
                  <c:v>102.632326404612</c:v>
                </c:pt>
                <c:pt idx="209">
                  <c:v>102.632326404612</c:v>
                </c:pt>
                <c:pt idx="210">
                  <c:v>102.310728731903</c:v>
                </c:pt>
                <c:pt idx="211">
                  <c:v>103.39081291286401</c:v>
                </c:pt>
                <c:pt idx="212">
                  <c:v>104.076482895957</c:v>
                </c:pt>
                <c:pt idx="213">
                  <c:v>106.28519500119801</c:v>
                </c:pt>
                <c:pt idx="214">
                  <c:v>105.31433348421299</c:v>
                </c:pt>
                <c:pt idx="215">
                  <c:v>105.617728087514</c:v>
                </c:pt>
                <c:pt idx="216">
                  <c:v>106.63713395460501</c:v>
                </c:pt>
                <c:pt idx="217">
                  <c:v>106.685678304712</c:v>
                </c:pt>
                <c:pt idx="218">
                  <c:v>101.167250816669</c:v>
                </c:pt>
                <c:pt idx="219">
                  <c:v>101.167250816669</c:v>
                </c:pt>
                <c:pt idx="220">
                  <c:v>101.167250816669</c:v>
                </c:pt>
                <c:pt idx="221">
                  <c:v>101.167250816669</c:v>
                </c:pt>
                <c:pt idx="222">
                  <c:v>101.333418715606</c:v>
                </c:pt>
                <c:pt idx="223">
                  <c:v>101.8032705815</c:v>
                </c:pt>
                <c:pt idx="224">
                  <c:v>103.287318991402</c:v>
                </c:pt>
                <c:pt idx="225">
                  <c:v>102.87476505743901</c:v>
                </c:pt>
                <c:pt idx="226">
                  <c:v>102.671856255067</c:v>
                </c:pt>
                <c:pt idx="227">
                  <c:v>102.784581112954</c:v>
                </c:pt>
                <c:pt idx="228">
                  <c:v>106.031119696373</c:v>
                </c:pt>
                <c:pt idx="229">
                  <c:v>104.08657869787601</c:v>
                </c:pt>
                <c:pt idx="230">
                  <c:v>104.08657869787601</c:v>
                </c:pt>
                <c:pt idx="231">
                  <c:v>104.08657869787601</c:v>
                </c:pt>
                <c:pt idx="232">
                  <c:v>105.40197721595101</c:v>
                </c:pt>
                <c:pt idx="233">
                  <c:v>106.86915681939099</c:v>
                </c:pt>
                <c:pt idx="234">
                  <c:v>109.545925737353</c:v>
                </c:pt>
                <c:pt idx="235">
                  <c:v>110.150718714633</c:v>
                </c:pt>
                <c:pt idx="236">
                  <c:v>112.110695955818</c:v>
                </c:pt>
                <c:pt idx="237">
                  <c:v>99.118849054222196</c:v>
                </c:pt>
                <c:pt idx="238">
                  <c:v>99.118849054222196</c:v>
                </c:pt>
                <c:pt idx="239">
                  <c:v>99.118849054222196</c:v>
                </c:pt>
                <c:pt idx="240">
                  <c:v>99.118849054222196</c:v>
                </c:pt>
                <c:pt idx="241">
                  <c:v>99.118849054222196</c:v>
                </c:pt>
                <c:pt idx="242">
                  <c:v>99.118849054222196</c:v>
                </c:pt>
                <c:pt idx="243">
                  <c:v>101.52043374954999</c:v>
                </c:pt>
                <c:pt idx="244">
                  <c:v>101.485713217235</c:v>
                </c:pt>
                <c:pt idx="245">
                  <c:v>100.275531471707</c:v>
                </c:pt>
                <c:pt idx="246">
                  <c:v>100.19635158122099</c:v>
                </c:pt>
                <c:pt idx="247">
                  <c:v>100.467796731441</c:v>
                </c:pt>
                <c:pt idx="248">
                  <c:v>100.98240890349599</c:v>
                </c:pt>
                <c:pt idx="249">
                  <c:v>98.754314065211105</c:v>
                </c:pt>
                <c:pt idx="250">
                  <c:v>98.754314065211105</c:v>
                </c:pt>
                <c:pt idx="251">
                  <c:v>98.754314065211105</c:v>
                </c:pt>
                <c:pt idx="252">
                  <c:v>100.402927532211</c:v>
                </c:pt>
                <c:pt idx="253">
                  <c:v>101.194700658572</c:v>
                </c:pt>
                <c:pt idx="254">
                  <c:v>100.641544194844</c:v>
                </c:pt>
                <c:pt idx="255">
                  <c:v>98.721769069602004</c:v>
                </c:pt>
                <c:pt idx="256">
                  <c:v>99.643699401458406</c:v>
                </c:pt>
                <c:pt idx="257">
                  <c:v>100.402927532211</c:v>
                </c:pt>
                <c:pt idx="258">
                  <c:v>101.162155662963</c:v>
                </c:pt>
                <c:pt idx="259">
                  <c:v>100.468001254185</c:v>
                </c:pt>
                <c:pt idx="260">
                  <c:v>99.383384990468898</c:v>
                </c:pt>
                <c:pt idx="261">
                  <c:v>102.019003595915</c:v>
                </c:pt>
                <c:pt idx="262">
                  <c:v>100.630695862975</c:v>
                </c:pt>
                <c:pt idx="263">
                  <c:v>99.904005135517707</c:v>
                </c:pt>
                <c:pt idx="264">
                  <c:v>99.904005135517707</c:v>
                </c:pt>
                <c:pt idx="265">
                  <c:v>99.904005135517707</c:v>
                </c:pt>
                <c:pt idx="266">
                  <c:v>99.904005135517707</c:v>
                </c:pt>
                <c:pt idx="267">
                  <c:v>99.904005135517707</c:v>
                </c:pt>
                <c:pt idx="268">
                  <c:v>99.904005135517707</c:v>
                </c:pt>
                <c:pt idx="269">
                  <c:v>99.904005135517707</c:v>
                </c:pt>
                <c:pt idx="270">
                  <c:v>99.904005135517707</c:v>
                </c:pt>
                <c:pt idx="271">
                  <c:v>99.904005135517707</c:v>
                </c:pt>
                <c:pt idx="272">
                  <c:v>99.904005135517707</c:v>
                </c:pt>
                <c:pt idx="273">
                  <c:v>99.904005135517707</c:v>
                </c:pt>
                <c:pt idx="274">
                  <c:v>99.904005135517707</c:v>
                </c:pt>
                <c:pt idx="275">
                  <c:v>99.904005135517707</c:v>
                </c:pt>
                <c:pt idx="276">
                  <c:v>99.904005135517707</c:v>
                </c:pt>
                <c:pt idx="277">
                  <c:v>99.904005135517707</c:v>
                </c:pt>
                <c:pt idx="278">
                  <c:v>99.904005135517707</c:v>
                </c:pt>
                <c:pt idx="279">
                  <c:v>99.904005135517707</c:v>
                </c:pt>
                <c:pt idx="280">
                  <c:v>99.904005135517707</c:v>
                </c:pt>
                <c:pt idx="281">
                  <c:v>99.904005135517707</c:v>
                </c:pt>
                <c:pt idx="282">
                  <c:v>99.904005135517707</c:v>
                </c:pt>
                <c:pt idx="283">
                  <c:v>99.904005135517707</c:v>
                </c:pt>
                <c:pt idx="284">
                  <c:v>99.904005135517707</c:v>
                </c:pt>
                <c:pt idx="285">
                  <c:v>99.904005135517707</c:v>
                </c:pt>
                <c:pt idx="286">
                  <c:v>99.904005135517707</c:v>
                </c:pt>
                <c:pt idx="287">
                  <c:v>99.904005135517707</c:v>
                </c:pt>
                <c:pt idx="288">
                  <c:v>99.904005135517707</c:v>
                </c:pt>
                <c:pt idx="289">
                  <c:v>99.904005135517707</c:v>
                </c:pt>
                <c:pt idx="290">
                  <c:v>99.904005135517707</c:v>
                </c:pt>
                <c:pt idx="291">
                  <c:v>99.904005135517707</c:v>
                </c:pt>
                <c:pt idx="292">
                  <c:v>99.904005135517707</c:v>
                </c:pt>
                <c:pt idx="293">
                  <c:v>99.904005135517707</c:v>
                </c:pt>
                <c:pt idx="294">
                  <c:v>99.904005135517707</c:v>
                </c:pt>
                <c:pt idx="295">
                  <c:v>99.904005135517707</c:v>
                </c:pt>
                <c:pt idx="296">
                  <c:v>100.98085081120701</c:v>
                </c:pt>
                <c:pt idx="297">
                  <c:v>101.90686449407301</c:v>
                </c:pt>
                <c:pt idx="298">
                  <c:v>104.81880920487001</c:v>
                </c:pt>
                <c:pt idx="299">
                  <c:v>103.770068814186</c:v>
                </c:pt>
                <c:pt idx="300">
                  <c:v>105.95681461283399</c:v>
                </c:pt>
                <c:pt idx="301">
                  <c:v>103.06718029899901</c:v>
                </c:pt>
                <c:pt idx="302">
                  <c:v>106.481188713081</c:v>
                </c:pt>
                <c:pt idx="303">
                  <c:v>107.362578812804</c:v>
                </c:pt>
                <c:pt idx="304">
                  <c:v>109.653245042983</c:v>
                </c:pt>
                <c:pt idx="305">
                  <c:v>112.231631263289</c:v>
                </c:pt>
                <c:pt idx="306">
                  <c:v>112.72960795647199</c:v>
                </c:pt>
                <c:pt idx="307">
                  <c:v>111.42381580764599</c:v>
                </c:pt>
                <c:pt idx="308">
                  <c:v>114.002194281735</c:v>
                </c:pt>
                <c:pt idx="309">
                  <c:v>114.25671619451801</c:v>
                </c:pt>
                <c:pt idx="310">
                  <c:v>112.950925152295</c:v>
                </c:pt>
                <c:pt idx="311">
                  <c:v>114.898547903053</c:v>
                </c:pt>
                <c:pt idx="312">
                  <c:v>117.521190480268</c:v>
                </c:pt>
                <c:pt idx="313">
                  <c:v>121.305777937174</c:v>
                </c:pt>
                <c:pt idx="314">
                  <c:v>124.47066131069801</c:v>
                </c:pt>
                <c:pt idx="315">
                  <c:v>125.887111504134</c:v>
                </c:pt>
                <c:pt idx="316">
                  <c:v>122.16892684153299</c:v>
                </c:pt>
                <c:pt idx="317">
                  <c:v>120.61968101891</c:v>
                </c:pt>
                <c:pt idx="318">
                  <c:v>122.46770511122401</c:v>
                </c:pt>
                <c:pt idx="319">
                  <c:v>120.885263424462</c:v>
                </c:pt>
                <c:pt idx="320">
                  <c:v>121.383239011043</c:v>
                </c:pt>
                <c:pt idx="321">
                  <c:v>122.77755272650499</c:v>
                </c:pt>
                <c:pt idx="322">
                  <c:v>121.37217077205599</c:v>
                </c:pt>
                <c:pt idx="323">
                  <c:v>115.208395518334</c:v>
                </c:pt>
                <c:pt idx="324">
                  <c:v>115.208395518334</c:v>
                </c:pt>
                <c:pt idx="325">
                  <c:v>115.208395518334</c:v>
                </c:pt>
                <c:pt idx="326">
                  <c:v>115.208395518334</c:v>
                </c:pt>
                <c:pt idx="327">
                  <c:v>115.208395518334</c:v>
                </c:pt>
                <c:pt idx="328">
                  <c:v>115.208395518334</c:v>
                </c:pt>
                <c:pt idx="329">
                  <c:v>115.208395518334</c:v>
                </c:pt>
                <c:pt idx="330">
                  <c:v>115.208395518334</c:v>
                </c:pt>
                <c:pt idx="331">
                  <c:v>115.208395518334</c:v>
                </c:pt>
                <c:pt idx="332">
                  <c:v>115.208395518334</c:v>
                </c:pt>
                <c:pt idx="333">
                  <c:v>115.208395518334</c:v>
                </c:pt>
                <c:pt idx="334">
                  <c:v>115.208395518334</c:v>
                </c:pt>
                <c:pt idx="335">
                  <c:v>115.208395518334</c:v>
                </c:pt>
                <c:pt idx="336">
                  <c:v>115.208395518334</c:v>
                </c:pt>
                <c:pt idx="337">
                  <c:v>115.208395518334</c:v>
                </c:pt>
                <c:pt idx="338">
                  <c:v>115.208395518334</c:v>
                </c:pt>
                <c:pt idx="339">
                  <c:v>115.208395518334</c:v>
                </c:pt>
                <c:pt idx="340">
                  <c:v>115.208395518334</c:v>
                </c:pt>
                <c:pt idx="341">
                  <c:v>115.208395518334</c:v>
                </c:pt>
                <c:pt idx="342">
                  <c:v>115.208395518334</c:v>
                </c:pt>
                <c:pt idx="343">
                  <c:v>115.208395518334</c:v>
                </c:pt>
                <c:pt idx="344">
                  <c:v>115.208395518334</c:v>
                </c:pt>
                <c:pt idx="345">
                  <c:v>115.208395518334</c:v>
                </c:pt>
                <c:pt idx="346">
                  <c:v>115.208395518334</c:v>
                </c:pt>
                <c:pt idx="347">
                  <c:v>115.208395518334</c:v>
                </c:pt>
                <c:pt idx="348">
                  <c:v>115.208395518334</c:v>
                </c:pt>
                <c:pt idx="349">
                  <c:v>114.058158101706</c:v>
                </c:pt>
                <c:pt idx="350">
                  <c:v>114.058158101706</c:v>
                </c:pt>
                <c:pt idx="351">
                  <c:v>114.058158101706</c:v>
                </c:pt>
                <c:pt idx="352">
                  <c:v>114.058158101706</c:v>
                </c:pt>
                <c:pt idx="353">
                  <c:v>114.058158101706</c:v>
                </c:pt>
                <c:pt idx="354">
                  <c:v>114.058158101706</c:v>
                </c:pt>
                <c:pt idx="355">
                  <c:v>114.058158101706</c:v>
                </c:pt>
                <c:pt idx="356">
                  <c:v>114.058158101706</c:v>
                </c:pt>
                <c:pt idx="357">
                  <c:v>114.058158101706</c:v>
                </c:pt>
                <c:pt idx="358">
                  <c:v>114.058158101706</c:v>
                </c:pt>
                <c:pt idx="359">
                  <c:v>114.058158101706</c:v>
                </c:pt>
                <c:pt idx="360">
                  <c:v>114.058158101706</c:v>
                </c:pt>
                <c:pt idx="361">
                  <c:v>114.058158101706</c:v>
                </c:pt>
                <c:pt idx="362">
                  <c:v>114.058158101706</c:v>
                </c:pt>
                <c:pt idx="363">
                  <c:v>114.058158101706</c:v>
                </c:pt>
                <c:pt idx="364">
                  <c:v>114.058158101706</c:v>
                </c:pt>
                <c:pt idx="365">
                  <c:v>114.058158101706</c:v>
                </c:pt>
                <c:pt idx="366">
                  <c:v>114.058158101706</c:v>
                </c:pt>
                <c:pt idx="367">
                  <c:v>114.058158101706</c:v>
                </c:pt>
                <c:pt idx="368">
                  <c:v>114.31872703013001</c:v>
                </c:pt>
                <c:pt idx="369">
                  <c:v>113.708786187068</c:v>
                </c:pt>
                <c:pt idx="370">
                  <c:v>113.518802924642</c:v>
                </c:pt>
                <c:pt idx="371">
                  <c:v>113.118844371553</c:v>
                </c:pt>
                <c:pt idx="372">
                  <c:v>114.684223297179</c:v>
                </c:pt>
                <c:pt idx="373">
                  <c:v>115.145808978961</c:v>
                </c:pt>
                <c:pt idx="374">
                  <c:v>114.28284156399199</c:v>
                </c:pt>
                <c:pt idx="375">
                  <c:v>115.28629087971299</c:v>
                </c:pt>
                <c:pt idx="376">
                  <c:v>113.781116906131</c:v>
                </c:pt>
                <c:pt idx="377">
                  <c:v>114.38318549211399</c:v>
                </c:pt>
                <c:pt idx="378">
                  <c:v>115.085604026916</c:v>
                </c:pt>
                <c:pt idx="379">
                  <c:v>117.945433573271</c:v>
                </c:pt>
                <c:pt idx="380">
                  <c:v>118.366880278975</c:v>
                </c:pt>
                <c:pt idx="381">
                  <c:v>120.193158033587</c:v>
                </c:pt>
                <c:pt idx="382">
                  <c:v>115.988702390369</c:v>
                </c:pt>
                <c:pt idx="383">
                  <c:v>120.664780215425</c:v>
                </c:pt>
                <c:pt idx="384">
                  <c:v>121.23674632538599</c:v>
                </c:pt>
                <c:pt idx="385">
                  <c:v>121.48760865431601</c:v>
                </c:pt>
                <c:pt idx="386">
                  <c:v>121.90905536002001</c:v>
                </c:pt>
                <c:pt idx="387">
                  <c:v>123.33395940904001</c:v>
                </c:pt>
                <c:pt idx="388">
                  <c:v>124.969578783317</c:v>
                </c:pt>
                <c:pt idx="389">
                  <c:v>124.788957906487</c:v>
                </c:pt>
                <c:pt idx="390">
                  <c:v>123.283783932906</c:v>
                </c:pt>
                <c:pt idx="391">
                  <c:v>125.75226824613</c:v>
                </c:pt>
                <c:pt idx="392">
                  <c:v>130.07713981413301</c:v>
                </c:pt>
                <c:pt idx="393">
                  <c:v>131.85323406501601</c:v>
                </c:pt>
                <c:pt idx="394">
                  <c:v>131.31137845867201</c:v>
                </c:pt>
                <c:pt idx="395">
                  <c:v>130.56881994434301</c:v>
                </c:pt>
                <c:pt idx="396">
                  <c:v>130.498586519837</c:v>
                </c:pt>
                <c:pt idx="397">
                  <c:v>128.93320759421101</c:v>
                </c:pt>
                <c:pt idx="398">
                  <c:v>127.959853730368</c:v>
                </c:pt>
                <c:pt idx="399">
                  <c:v>124.63843850223</c:v>
                </c:pt>
                <c:pt idx="400">
                  <c:v>125.993094075004</c:v>
                </c:pt>
                <c:pt idx="401">
                  <c:v>125.019746231856</c:v>
                </c:pt>
                <c:pt idx="402">
                  <c:v>125.019746231856</c:v>
                </c:pt>
                <c:pt idx="403">
                  <c:v>125.019746231856</c:v>
                </c:pt>
                <c:pt idx="404">
                  <c:v>124.403744128656</c:v>
                </c:pt>
                <c:pt idx="405">
                  <c:v>124.403744128656</c:v>
                </c:pt>
                <c:pt idx="406">
                  <c:v>124.403744128656</c:v>
                </c:pt>
                <c:pt idx="407">
                  <c:v>124.403744128656</c:v>
                </c:pt>
                <c:pt idx="408">
                  <c:v>124.403744128656</c:v>
                </c:pt>
                <c:pt idx="409">
                  <c:v>124.403744128656</c:v>
                </c:pt>
                <c:pt idx="410">
                  <c:v>124.403744128656</c:v>
                </c:pt>
                <c:pt idx="411">
                  <c:v>124.403744128656</c:v>
                </c:pt>
                <c:pt idx="412">
                  <c:v>123.75310931374401</c:v>
                </c:pt>
                <c:pt idx="413">
                  <c:v>128.24052598214101</c:v>
                </c:pt>
                <c:pt idx="414">
                  <c:v>130.709083886965</c:v>
                </c:pt>
                <c:pt idx="415">
                  <c:v>133.00540930075499</c:v>
                </c:pt>
                <c:pt idx="416">
                  <c:v>131.06309682261201</c:v>
                </c:pt>
                <c:pt idx="417">
                  <c:v>129.034675753389</c:v>
                </c:pt>
                <c:pt idx="418">
                  <c:v>129.111221082014</c:v>
                </c:pt>
                <c:pt idx="419">
                  <c:v>129.111221082014</c:v>
                </c:pt>
                <c:pt idx="420">
                  <c:v>129.111221082014</c:v>
                </c:pt>
                <c:pt idx="421">
                  <c:v>129.111221082014</c:v>
                </c:pt>
                <c:pt idx="422">
                  <c:v>129.111221082014</c:v>
                </c:pt>
                <c:pt idx="423">
                  <c:v>129.111221082014</c:v>
                </c:pt>
                <c:pt idx="424">
                  <c:v>129.111221082014</c:v>
                </c:pt>
                <c:pt idx="425">
                  <c:v>129.111221082014</c:v>
                </c:pt>
                <c:pt idx="426">
                  <c:v>124.632794956773</c:v>
                </c:pt>
                <c:pt idx="427">
                  <c:v>124.632794956773</c:v>
                </c:pt>
                <c:pt idx="428">
                  <c:v>124.632794956773</c:v>
                </c:pt>
                <c:pt idx="429">
                  <c:v>124.632794956773</c:v>
                </c:pt>
                <c:pt idx="430">
                  <c:v>124.632794956773</c:v>
                </c:pt>
                <c:pt idx="431">
                  <c:v>124.632794956773</c:v>
                </c:pt>
                <c:pt idx="432">
                  <c:v>124.632794956773</c:v>
                </c:pt>
                <c:pt idx="433">
                  <c:v>124.632794956773</c:v>
                </c:pt>
                <c:pt idx="434">
                  <c:v>124.632794956773</c:v>
                </c:pt>
                <c:pt idx="435">
                  <c:v>124.632794956773</c:v>
                </c:pt>
                <c:pt idx="436">
                  <c:v>124.632794956773</c:v>
                </c:pt>
                <c:pt idx="437">
                  <c:v>124.632794956773</c:v>
                </c:pt>
                <c:pt idx="438">
                  <c:v>124.632794956773</c:v>
                </c:pt>
                <c:pt idx="439">
                  <c:v>124.632794956773</c:v>
                </c:pt>
                <c:pt idx="440">
                  <c:v>124.632794956773</c:v>
                </c:pt>
                <c:pt idx="441">
                  <c:v>124.632794956773</c:v>
                </c:pt>
                <c:pt idx="442">
                  <c:v>124.632794956773</c:v>
                </c:pt>
                <c:pt idx="443">
                  <c:v>124.632794956773</c:v>
                </c:pt>
                <c:pt idx="444">
                  <c:v>124.632794956773</c:v>
                </c:pt>
                <c:pt idx="445">
                  <c:v>124.632794956773</c:v>
                </c:pt>
                <c:pt idx="446">
                  <c:v>124.632794956773</c:v>
                </c:pt>
                <c:pt idx="447">
                  <c:v>124.632794956773</c:v>
                </c:pt>
                <c:pt idx="448">
                  <c:v>124.632794956773</c:v>
                </c:pt>
                <c:pt idx="449">
                  <c:v>124.632794956773</c:v>
                </c:pt>
                <c:pt idx="450">
                  <c:v>124.632794956773</c:v>
                </c:pt>
                <c:pt idx="451">
                  <c:v>124.632794956773</c:v>
                </c:pt>
                <c:pt idx="452">
                  <c:v>124.632794956773</c:v>
                </c:pt>
                <c:pt idx="453">
                  <c:v>124.632794956773</c:v>
                </c:pt>
                <c:pt idx="454">
                  <c:v>124.632794956773</c:v>
                </c:pt>
                <c:pt idx="455">
                  <c:v>124.632794956773</c:v>
                </c:pt>
                <c:pt idx="456">
                  <c:v>124.632794956773</c:v>
                </c:pt>
                <c:pt idx="457">
                  <c:v>124.632794956773</c:v>
                </c:pt>
                <c:pt idx="458">
                  <c:v>124.632794956773</c:v>
                </c:pt>
                <c:pt idx="459">
                  <c:v>124.632794956773</c:v>
                </c:pt>
                <c:pt idx="460">
                  <c:v>124.632794956773</c:v>
                </c:pt>
                <c:pt idx="461">
                  <c:v>124.632794956773</c:v>
                </c:pt>
                <c:pt idx="462">
                  <c:v>124.632794956773</c:v>
                </c:pt>
                <c:pt idx="463">
                  <c:v>124.632794956773</c:v>
                </c:pt>
                <c:pt idx="464">
                  <c:v>124.632794956773</c:v>
                </c:pt>
                <c:pt idx="465">
                  <c:v>124.632794956773</c:v>
                </c:pt>
                <c:pt idx="466">
                  <c:v>124.632794956773</c:v>
                </c:pt>
                <c:pt idx="467">
                  <c:v>124.632794956773</c:v>
                </c:pt>
                <c:pt idx="468">
                  <c:v>124.632794956773</c:v>
                </c:pt>
                <c:pt idx="469">
                  <c:v>124.632794956773</c:v>
                </c:pt>
                <c:pt idx="470">
                  <c:v>124.632794956773</c:v>
                </c:pt>
                <c:pt idx="471">
                  <c:v>124.632794956773</c:v>
                </c:pt>
                <c:pt idx="472">
                  <c:v>124.632794956773</c:v>
                </c:pt>
                <c:pt idx="473">
                  <c:v>124.632794956773</c:v>
                </c:pt>
                <c:pt idx="474">
                  <c:v>124.632794956773</c:v>
                </c:pt>
                <c:pt idx="475">
                  <c:v>124.632794956773</c:v>
                </c:pt>
                <c:pt idx="476">
                  <c:v>124.632794956773</c:v>
                </c:pt>
                <c:pt idx="477">
                  <c:v>126.22358118216</c:v>
                </c:pt>
                <c:pt idx="478">
                  <c:v>126.859897793364</c:v>
                </c:pt>
                <c:pt idx="479">
                  <c:v>128.83247324310599</c:v>
                </c:pt>
                <c:pt idx="480">
                  <c:v>133.19826308006</c:v>
                </c:pt>
                <c:pt idx="481">
                  <c:v>132.26273497871901</c:v>
                </c:pt>
                <c:pt idx="482">
                  <c:v>132.44984039109201</c:v>
                </c:pt>
                <c:pt idx="483">
                  <c:v>129.64326232391599</c:v>
                </c:pt>
                <c:pt idx="484">
                  <c:v>126.774310588576</c:v>
                </c:pt>
                <c:pt idx="485">
                  <c:v>129.081945047321</c:v>
                </c:pt>
                <c:pt idx="486">
                  <c:v>130.62036680709801</c:v>
                </c:pt>
                <c:pt idx="487">
                  <c:v>126.65996787238799</c:v>
                </c:pt>
                <c:pt idx="488">
                  <c:v>122.69654720293499</c:v>
                </c:pt>
                <c:pt idx="489">
                  <c:v>122.69654720293499</c:v>
                </c:pt>
                <c:pt idx="490">
                  <c:v>122.69654720293499</c:v>
                </c:pt>
                <c:pt idx="491">
                  <c:v>122.69654720293499</c:v>
                </c:pt>
                <c:pt idx="492">
                  <c:v>123.579979401853</c:v>
                </c:pt>
                <c:pt idx="493">
                  <c:v>125.952298297638</c:v>
                </c:pt>
                <c:pt idx="494">
                  <c:v>126.291197294735</c:v>
                </c:pt>
                <c:pt idx="495">
                  <c:v>125.633330783106</c:v>
                </c:pt>
                <c:pt idx="496">
                  <c:v>124.158103038075</c:v>
                </c:pt>
                <c:pt idx="497">
                  <c:v>123.261012884094</c:v>
                </c:pt>
                <c:pt idx="498">
                  <c:v>125.932357844112</c:v>
                </c:pt>
                <c:pt idx="499">
                  <c:v>128.20500038838</c:v>
                </c:pt>
                <c:pt idx="500">
                  <c:v>128.02558813887001</c:v>
                </c:pt>
                <c:pt idx="501">
                  <c:v>128.165136426478</c:v>
                </c:pt>
                <c:pt idx="502">
                  <c:v>128.882814330949</c:v>
                </c:pt>
                <c:pt idx="503">
                  <c:v>130.17862284905601</c:v>
                </c:pt>
                <c:pt idx="504">
                  <c:v>129.02236162178301</c:v>
                </c:pt>
                <c:pt idx="505">
                  <c:v>131.733587488853</c:v>
                </c:pt>
                <c:pt idx="506">
                  <c:v>131.35480858147901</c:v>
                </c:pt>
                <c:pt idx="507">
                  <c:v>134.26538515803699</c:v>
                </c:pt>
                <c:pt idx="508">
                  <c:v>138.13287125560601</c:v>
                </c:pt>
                <c:pt idx="509">
                  <c:v>137.81389676366001</c:v>
                </c:pt>
                <c:pt idx="510">
                  <c:v>138.591378086785</c:v>
                </c:pt>
                <c:pt idx="511">
                  <c:v>136.936746066431</c:v>
                </c:pt>
                <c:pt idx="512">
                  <c:v>140.26596551226601</c:v>
                </c:pt>
                <c:pt idx="513">
                  <c:v>141.960477442898</c:v>
                </c:pt>
                <c:pt idx="514">
                  <c:v>143.19648254235099</c:v>
                </c:pt>
                <c:pt idx="515">
                  <c:v>145.289697885506</c:v>
                </c:pt>
                <c:pt idx="516">
                  <c:v>145.42924517634</c:v>
                </c:pt>
                <c:pt idx="517">
                  <c:v>146.54564144493801</c:v>
                </c:pt>
                <c:pt idx="518">
                  <c:v>151.070987076721</c:v>
                </c:pt>
                <c:pt idx="519">
                  <c:v>151.489629945997</c:v>
                </c:pt>
                <c:pt idx="520">
                  <c:v>152.027895600958</c:v>
                </c:pt>
                <c:pt idx="521">
                  <c:v>152.28705172264799</c:v>
                </c:pt>
                <c:pt idx="522">
                  <c:v>153.343628624215</c:v>
                </c:pt>
                <c:pt idx="523">
                  <c:v>152.66583063002199</c:v>
                </c:pt>
                <c:pt idx="524">
                  <c:v>154.28059868847399</c:v>
                </c:pt>
                <c:pt idx="525">
                  <c:v>159.68310897231399</c:v>
                </c:pt>
                <c:pt idx="526">
                  <c:v>167.677236292369</c:v>
                </c:pt>
                <c:pt idx="527">
                  <c:v>165.46439816352901</c:v>
                </c:pt>
                <c:pt idx="528">
                  <c:v>168.39491419684001</c:v>
                </c:pt>
                <c:pt idx="529">
                  <c:v>164.66697638687799</c:v>
                </c:pt>
                <c:pt idx="530">
                  <c:v>156.573180689494</c:v>
                </c:pt>
                <c:pt idx="531">
                  <c:v>159.30434501654199</c:v>
                </c:pt>
                <c:pt idx="532">
                  <c:v>159.563501138232</c:v>
                </c:pt>
                <c:pt idx="533">
                  <c:v>164.786599172563</c:v>
                </c:pt>
                <c:pt idx="534">
                  <c:v>173.797425477454</c:v>
                </c:pt>
                <c:pt idx="535">
                  <c:v>173.09968702973501</c:v>
                </c:pt>
                <c:pt idx="536">
                  <c:v>170.68749619786001</c:v>
                </c:pt>
                <c:pt idx="537">
                  <c:v>174.873941835773</c:v>
                </c:pt>
                <c:pt idx="538">
                  <c:v>168.45471861226801</c:v>
                </c:pt>
                <c:pt idx="539">
                  <c:v>174.81413841711901</c:v>
                </c:pt>
                <c:pt idx="540">
                  <c:v>172.76078703586501</c:v>
                </c:pt>
                <c:pt idx="541">
                  <c:v>174.21606834673</c:v>
                </c:pt>
                <c:pt idx="542">
                  <c:v>175.970383696016</c:v>
                </c:pt>
                <c:pt idx="543">
                  <c:v>180.435939863974</c:v>
                </c:pt>
                <c:pt idx="544">
                  <c:v>182.230135123537</c:v>
                </c:pt>
                <c:pt idx="545">
                  <c:v>184.801797751397</c:v>
                </c:pt>
                <c:pt idx="546">
                  <c:v>180.814703819746</c:v>
                </c:pt>
                <c:pt idx="547">
                  <c:v>177.963930661842</c:v>
                </c:pt>
                <c:pt idx="548">
                  <c:v>177.963930661842</c:v>
                </c:pt>
                <c:pt idx="549">
                  <c:v>177.963930661842</c:v>
                </c:pt>
                <c:pt idx="550">
                  <c:v>177.963930661842</c:v>
                </c:pt>
                <c:pt idx="551">
                  <c:v>177.963930661842</c:v>
                </c:pt>
                <c:pt idx="552">
                  <c:v>177.963930661842</c:v>
                </c:pt>
                <c:pt idx="553">
                  <c:v>177.963930661842</c:v>
                </c:pt>
                <c:pt idx="554">
                  <c:v>177.963930661842</c:v>
                </c:pt>
                <c:pt idx="555">
                  <c:v>177.963930661842</c:v>
                </c:pt>
                <c:pt idx="556">
                  <c:v>177.963930661842</c:v>
                </c:pt>
                <c:pt idx="557">
                  <c:v>177.963930661842</c:v>
                </c:pt>
                <c:pt idx="558">
                  <c:v>177.963930661842</c:v>
                </c:pt>
                <c:pt idx="559">
                  <c:v>177.963930661842</c:v>
                </c:pt>
                <c:pt idx="560">
                  <c:v>177.963930661842</c:v>
                </c:pt>
                <c:pt idx="561">
                  <c:v>177.963930661842</c:v>
                </c:pt>
                <c:pt idx="562">
                  <c:v>177.963930661842</c:v>
                </c:pt>
                <c:pt idx="563">
                  <c:v>177.963930661842</c:v>
                </c:pt>
                <c:pt idx="564">
                  <c:v>177.963930661842</c:v>
                </c:pt>
                <c:pt idx="565">
                  <c:v>177.963930661842</c:v>
                </c:pt>
                <c:pt idx="566">
                  <c:v>177.963930661842</c:v>
                </c:pt>
                <c:pt idx="567">
                  <c:v>177.963930661842</c:v>
                </c:pt>
                <c:pt idx="568">
                  <c:v>177.963930661842</c:v>
                </c:pt>
                <c:pt idx="569">
                  <c:v>177.963930661842</c:v>
                </c:pt>
                <c:pt idx="570">
                  <c:v>177.963930661842</c:v>
                </c:pt>
                <c:pt idx="571">
                  <c:v>177.963930661842</c:v>
                </c:pt>
                <c:pt idx="572">
                  <c:v>177.963930661842</c:v>
                </c:pt>
                <c:pt idx="573">
                  <c:v>177.963930661842</c:v>
                </c:pt>
                <c:pt idx="574">
                  <c:v>177.963930661842</c:v>
                </c:pt>
                <c:pt idx="575">
                  <c:v>177.963930661842</c:v>
                </c:pt>
                <c:pt idx="576">
                  <c:v>184.893697264624</c:v>
                </c:pt>
                <c:pt idx="577">
                  <c:v>186.52423310696901</c:v>
                </c:pt>
                <c:pt idx="578">
                  <c:v>185.10823767166301</c:v>
                </c:pt>
                <c:pt idx="579">
                  <c:v>184.657697131475</c:v>
                </c:pt>
                <c:pt idx="580">
                  <c:v>185.408596601498</c:v>
                </c:pt>
                <c:pt idx="581">
                  <c:v>187.189312981478</c:v>
                </c:pt>
                <c:pt idx="582">
                  <c:v>185.43005632760801</c:v>
                </c:pt>
                <c:pt idx="583">
                  <c:v>184.31443591291</c:v>
                </c:pt>
                <c:pt idx="584">
                  <c:v>181.22500234653</c:v>
                </c:pt>
                <c:pt idx="585">
                  <c:v>182.426442356743</c:v>
                </c:pt>
                <c:pt idx="586">
                  <c:v>181.20354369313901</c:v>
                </c:pt>
                <c:pt idx="587">
                  <c:v>181.20354369313901</c:v>
                </c:pt>
                <c:pt idx="588">
                  <c:v>181.20354369313901</c:v>
                </c:pt>
                <c:pt idx="589">
                  <c:v>181.20354369313901</c:v>
                </c:pt>
                <c:pt idx="590">
                  <c:v>181.20354369313901</c:v>
                </c:pt>
                <c:pt idx="591">
                  <c:v>176.237353016463</c:v>
                </c:pt>
                <c:pt idx="592">
                  <c:v>176.237353016463</c:v>
                </c:pt>
                <c:pt idx="593">
                  <c:v>176.237353016463</c:v>
                </c:pt>
                <c:pt idx="594">
                  <c:v>176.237353016463</c:v>
                </c:pt>
                <c:pt idx="595">
                  <c:v>176.237353016463</c:v>
                </c:pt>
                <c:pt idx="596">
                  <c:v>176.237353016463</c:v>
                </c:pt>
                <c:pt idx="597">
                  <c:v>176.237353016463</c:v>
                </c:pt>
                <c:pt idx="598">
                  <c:v>176.237353016463</c:v>
                </c:pt>
                <c:pt idx="599">
                  <c:v>176.237353016463</c:v>
                </c:pt>
                <c:pt idx="600">
                  <c:v>170.129523311947</c:v>
                </c:pt>
                <c:pt idx="601">
                  <c:v>170.129523311947</c:v>
                </c:pt>
                <c:pt idx="602">
                  <c:v>170.129523311947</c:v>
                </c:pt>
                <c:pt idx="603">
                  <c:v>170.129523311947</c:v>
                </c:pt>
                <c:pt idx="604">
                  <c:v>170.129523311947</c:v>
                </c:pt>
                <c:pt idx="605">
                  <c:v>170.129523311947</c:v>
                </c:pt>
                <c:pt idx="606">
                  <c:v>170.129523311947</c:v>
                </c:pt>
                <c:pt idx="607">
                  <c:v>170.129523311947</c:v>
                </c:pt>
                <c:pt idx="608">
                  <c:v>170.129523311947</c:v>
                </c:pt>
                <c:pt idx="609">
                  <c:v>170.129523311947</c:v>
                </c:pt>
                <c:pt idx="610">
                  <c:v>170.129523311947</c:v>
                </c:pt>
                <c:pt idx="611">
                  <c:v>170.129523311947</c:v>
                </c:pt>
                <c:pt idx="612">
                  <c:v>170.129523311947</c:v>
                </c:pt>
                <c:pt idx="613">
                  <c:v>170.129523311947</c:v>
                </c:pt>
                <c:pt idx="614">
                  <c:v>170.129523311947</c:v>
                </c:pt>
                <c:pt idx="615">
                  <c:v>170.129523311947</c:v>
                </c:pt>
                <c:pt idx="616">
                  <c:v>170.129523311947</c:v>
                </c:pt>
                <c:pt idx="617">
                  <c:v>170.129523311947</c:v>
                </c:pt>
                <c:pt idx="618">
                  <c:v>170.129523311947</c:v>
                </c:pt>
                <c:pt idx="619">
                  <c:v>170.129523311947</c:v>
                </c:pt>
                <c:pt idx="620">
                  <c:v>170.129523311947</c:v>
                </c:pt>
                <c:pt idx="621">
                  <c:v>170.129523311947</c:v>
                </c:pt>
                <c:pt idx="622">
                  <c:v>170.129523311947</c:v>
                </c:pt>
                <c:pt idx="623">
                  <c:v>170.129523311947</c:v>
                </c:pt>
                <c:pt idx="624">
                  <c:v>170.129523311947</c:v>
                </c:pt>
                <c:pt idx="625">
                  <c:v>170.129523311947</c:v>
                </c:pt>
                <c:pt idx="626">
                  <c:v>170.129523311947</c:v>
                </c:pt>
                <c:pt idx="627">
                  <c:v>170.129523311947</c:v>
                </c:pt>
                <c:pt idx="628">
                  <c:v>169.321546917174</c:v>
                </c:pt>
                <c:pt idx="629">
                  <c:v>173.765422138275</c:v>
                </c:pt>
                <c:pt idx="630">
                  <c:v>172.32621544755</c:v>
                </c:pt>
                <c:pt idx="631">
                  <c:v>172.93220153101799</c:v>
                </c:pt>
                <c:pt idx="632">
                  <c:v>174.06841076138801</c:v>
                </c:pt>
                <c:pt idx="633">
                  <c:v>176.239849216034</c:v>
                </c:pt>
                <c:pt idx="634">
                  <c:v>178.779625334987</c:v>
                </c:pt>
                <c:pt idx="635">
                  <c:v>185.45273766462901</c:v>
                </c:pt>
                <c:pt idx="636">
                  <c:v>185.701730611942</c:v>
                </c:pt>
                <c:pt idx="637">
                  <c:v>183.31136370719699</c:v>
                </c:pt>
                <c:pt idx="638">
                  <c:v>181.07038983187701</c:v>
                </c:pt>
                <c:pt idx="639">
                  <c:v>180.52259464093001</c:v>
                </c:pt>
                <c:pt idx="640">
                  <c:v>180.77158758824399</c:v>
                </c:pt>
                <c:pt idx="641">
                  <c:v>184.157943712009</c:v>
                </c:pt>
                <c:pt idx="642">
                  <c:v>179.55150882508701</c:v>
                </c:pt>
                <c:pt idx="643">
                  <c:v>181.443888590222</c:v>
                </c:pt>
                <c:pt idx="644">
                  <c:v>185.10412487969199</c:v>
                </c:pt>
                <c:pt idx="645">
                  <c:v>188.963580924675</c:v>
                </c:pt>
                <c:pt idx="646">
                  <c:v>190.482461931465</c:v>
                </c:pt>
                <c:pt idx="647">
                  <c:v>193.47041464872399</c:v>
                </c:pt>
                <c:pt idx="648">
                  <c:v>188.24148805614399</c:v>
                </c:pt>
                <c:pt idx="649">
                  <c:v>180.22379239729699</c:v>
                </c:pt>
                <c:pt idx="650">
                  <c:v>189.73546441477399</c:v>
                </c:pt>
                <c:pt idx="651">
                  <c:v>191.204545462619</c:v>
                </c:pt>
                <c:pt idx="652">
                  <c:v>190.957451014995</c:v>
                </c:pt>
                <c:pt idx="653">
                  <c:v>194.07089269857701</c:v>
                </c:pt>
                <c:pt idx="654">
                  <c:v>186.36142287781399</c:v>
                </c:pt>
                <c:pt idx="655">
                  <c:v>184.03871381970299</c:v>
                </c:pt>
                <c:pt idx="656">
                  <c:v>174.59955568477099</c:v>
                </c:pt>
                <c:pt idx="657">
                  <c:v>174.59955568477099</c:v>
                </c:pt>
                <c:pt idx="658">
                  <c:v>174.59955568477099</c:v>
                </c:pt>
                <c:pt idx="659">
                  <c:v>174.59955568477099</c:v>
                </c:pt>
                <c:pt idx="660">
                  <c:v>174.59955568477099</c:v>
                </c:pt>
                <c:pt idx="661">
                  <c:v>174.59955568477099</c:v>
                </c:pt>
                <c:pt idx="662">
                  <c:v>174.59955568477099</c:v>
                </c:pt>
                <c:pt idx="663">
                  <c:v>174.59955568477099</c:v>
                </c:pt>
                <c:pt idx="664">
                  <c:v>174.59955568477099</c:v>
                </c:pt>
                <c:pt idx="665">
                  <c:v>174.59955568477099</c:v>
                </c:pt>
                <c:pt idx="666">
                  <c:v>174.59955568477099</c:v>
                </c:pt>
                <c:pt idx="667">
                  <c:v>174.59955568477099</c:v>
                </c:pt>
                <c:pt idx="668">
                  <c:v>174.88108786658501</c:v>
                </c:pt>
                <c:pt idx="669">
                  <c:v>170.53016400245099</c:v>
                </c:pt>
                <c:pt idx="670">
                  <c:v>170.53016400245099</c:v>
                </c:pt>
                <c:pt idx="671">
                  <c:v>170.53016400245099</c:v>
                </c:pt>
                <c:pt idx="672">
                  <c:v>170.53016400245099</c:v>
                </c:pt>
                <c:pt idx="673">
                  <c:v>170.53016400245099</c:v>
                </c:pt>
                <c:pt idx="674">
                  <c:v>170.53016400245099</c:v>
                </c:pt>
                <c:pt idx="675">
                  <c:v>170.53016400245099</c:v>
                </c:pt>
                <c:pt idx="676">
                  <c:v>170.53016400245099</c:v>
                </c:pt>
                <c:pt idx="677">
                  <c:v>170.53016400245099</c:v>
                </c:pt>
                <c:pt idx="678">
                  <c:v>170.53016400245099</c:v>
                </c:pt>
                <c:pt idx="679">
                  <c:v>170.53016400245099</c:v>
                </c:pt>
                <c:pt idx="680">
                  <c:v>170.53016400245099</c:v>
                </c:pt>
                <c:pt idx="681">
                  <c:v>170.53016400245099</c:v>
                </c:pt>
                <c:pt idx="682">
                  <c:v>170.53016400245099</c:v>
                </c:pt>
                <c:pt idx="683">
                  <c:v>170.53016400245099</c:v>
                </c:pt>
                <c:pt idx="684">
                  <c:v>170.53016400245099</c:v>
                </c:pt>
                <c:pt idx="685">
                  <c:v>170.53016400245099</c:v>
                </c:pt>
                <c:pt idx="686">
                  <c:v>170.53016400245099</c:v>
                </c:pt>
                <c:pt idx="687">
                  <c:v>170.53016400245099</c:v>
                </c:pt>
                <c:pt idx="688">
                  <c:v>170.53016400245099</c:v>
                </c:pt>
                <c:pt idx="689">
                  <c:v>170.53016400245099</c:v>
                </c:pt>
                <c:pt idx="690">
                  <c:v>170.53016400245099</c:v>
                </c:pt>
                <c:pt idx="691">
                  <c:v>170.53016400245099</c:v>
                </c:pt>
                <c:pt idx="692">
                  <c:v>170.53016400245099</c:v>
                </c:pt>
                <c:pt idx="693">
                  <c:v>170.53016400245099</c:v>
                </c:pt>
                <c:pt idx="694">
                  <c:v>170.53016400245099</c:v>
                </c:pt>
                <c:pt idx="695">
                  <c:v>170.53016400245099</c:v>
                </c:pt>
                <c:pt idx="696">
                  <c:v>170.53016400245099</c:v>
                </c:pt>
                <c:pt idx="697">
                  <c:v>170.53016400245099</c:v>
                </c:pt>
                <c:pt idx="698">
                  <c:v>170.53016400245099</c:v>
                </c:pt>
                <c:pt idx="699">
                  <c:v>170.53016400245099</c:v>
                </c:pt>
                <c:pt idx="700">
                  <c:v>170.53016400245099</c:v>
                </c:pt>
                <c:pt idx="701">
                  <c:v>170.26435668756599</c:v>
                </c:pt>
                <c:pt idx="702">
                  <c:v>170.840271798131</c:v>
                </c:pt>
                <c:pt idx="703">
                  <c:v>170.840271798131</c:v>
                </c:pt>
                <c:pt idx="704">
                  <c:v>170.840271798131</c:v>
                </c:pt>
                <c:pt idx="705">
                  <c:v>170.005821906108</c:v>
                </c:pt>
                <c:pt idx="706">
                  <c:v>177.23775063973801</c:v>
                </c:pt>
                <c:pt idx="707">
                  <c:v>175.84699618385099</c:v>
                </c:pt>
                <c:pt idx="708">
                  <c:v>177.82186612045601</c:v>
                </c:pt>
                <c:pt idx="709">
                  <c:v>178.934473857429</c:v>
                </c:pt>
                <c:pt idx="710">
                  <c:v>184.85907949497999</c:v>
                </c:pt>
                <c:pt idx="711">
                  <c:v>180.74245882234499</c:v>
                </c:pt>
                <c:pt idx="712">
                  <c:v>181.187489122193</c:v>
                </c:pt>
                <c:pt idx="713">
                  <c:v>183.384883944004</c:v>
                </c:pt>
                <c:pt idx="714">
                  <c:v>175.179429872762</c:v>
                </c:pt>
                <c:pt idx="715">
                  <c:v>177.68279206562201</c:v>
                </c:pt>
                <c:pt idx="716">
                  <c:v>174.79002001586801</c:v>
                </c:pt>
                <c:pt idx="717">
                  <c:v>172.64825745842501</c:v>
                </c:pt>
                <c:pt idx="718">
                  <c:v>177.627160496632</c:v>
                </c:pt>
                <c:pt idx="719">
                  <c:v>175.596660381791</c:v>
                </c:pt>
                <c:pt idx="720">
                  <c:v>177.65497628112701</c:v>
                </c:pt>
                <c:pt idx="721">
                  <c:v>178.08610668556599</c:v>
                </c:pt>
                <c:pt idx="722">
                  <c:v>182.008034251167</c:v>
                </c:pt>
                <c:pt idx="723">
                  <c:v>181.82723964878701</c:v>
                </c:pt>
                <c:pt idx="724">
                  <c:v>184.873112403281</c:v>
                </c:pt>
                <c:pt idx="725">
                  <c:v>188.19091151838001</c:v>
                </c:pt>
                <c:pt idx="726">
                  <c:v>188.952395344255</c:v>
                </c:pt>
                <c:pt idx="727">
                  <c:v>180.467478668463</c:v>
                </c:pt>
                <c:pt idx="728">
                  <c:v>181.936023246735</c:v>
                </c:pt>
                <c:pt idx="729">
                  <c:v>184.19323191311801</c:v>
                </c:pt>
                <c:pt idx="730">
                  <c:v>189.659456096653</c:v>
                </c:pt>
                <c:pt idx="731">
                  <c:v>185.03627692211501</c:v>
                </c:pt>
                <c:pt idx="732">
                  <c:v>184.98187424505301</c:v>
                </c:pt>
                <c:pt idx="733">
                  <c:v>188.843611746307</c:v>
                </c:pt>
                <c:pt idx="734">
                  <c:v>193.05885854746501</c:v>
                </c:pt>
                <c:pt idx="735">
                  <c:v>193.41240864019801</c:v>
                </c:pt>
                <c:pt idx="736">
                  <c:v>197.00217762825599</c:v>
                </c:pt>
                <c:pt idx="737">
                  <c:v>203.58341533398399</c:v>
                </c:pt>
                <c:pt idx="738">
                  <c:v>213.04734087895599</c:v>
                </c:pt>
                <c:pt idx="739">
                  <c:v>206.438921551232</c:v>
                </c:pt>
                <c:pt idx="740">
                  <c:v>208.72331047985</c:v>
                </c:pt>
                <c:pt idx="741">
                  <c:v>213.34648965438899</c:v>
                </c:pt>
                <c:pt idx="742">
                  <c:v>217.588957510612</c:v>
                </c:pt>
                <c:pt idx="743">
                  <c:v>209.919906941341</c:v>
                </c:pt>
                <c:pt idx="744">
                  <c:v>217.23540741787801</c:v>
                </c:pt>
                <c:pt idx="745">
                  <c:v>217.045040880633</c:v>
                </c:pt>
                <c:pt idx="746">
                  <c:v>219.574197663798</c:v>
                </c:pt>
                <c:pt idx="747">
                  <c:v>221.668240451586</c:v>
                </c:pt>
                <c:pt idx="748">
                  <c:v>223.84384578225701</c:v>
                </c:pt>
                <c:pt idx="749">
                  <c:v>217.344189656065</c:v>
                </c:pt>
                <c:pt idx="750">
                  <c:v>224.822875047851</c:v>
                </c:pt>
                <c:pt idx="751">
                  <c:v>218.64956971550399</c:v>
                </c:pt>
                <c:pt idx="752">
                  <c:v>212.61222824334001</c:v>
                </c:pt>
                <c:pt idx="753">
                  <c:v>222.89201717531199</c:v>
                </c:pt>
                <c:pt idx="754">
                  <c:v>222.64726971718099</c:v>
                </c:pt>
                <c:pt idx="755">
                  <c:v>214.97821914791001</c:v>
                </c:pt>
                <c:pt idx="756">
                  <c:v>211.38845151961399</c:v>
                </c:pt>
                <c:pt idx="757">
                  <c:v>213.04734087895599</c:v>
                </c:pt>
                <c:pt idx="758">
                  <c:v>213.04734087895599</c:v>
                </c:pt>
                <c:pt idx="759">
                  <c:v>213.04734087895599</c:v>
                </c:pt>
                <c:pt idx="760">
                  <c:v>213.97711457448</c:v>
                </c:pt>
                <c:pt idx="761">
                  <c:v>213.97711457448</c:v>
                </c:pt>
                <c:pt idx="762">
                  <c:v>213.97711457448</c:v>
                </c:pt>
                <c:pt idx="763">
                  <c:v>213.97711457448</c:v>
                </c:pt>
                <c:pt idx="764">
                  <c:v>221.21121224789999</c:v>
                </c:pt>
                <c:pt idx="765">
                  <c:v>224.10485157109599</c:v>
                </c:pt>
                <c:pt idx="766">
                  <c:v>223.49566915453499</c:v>
                </c:pt>
                <c:pt idx="767">
                  <c:v>229.714450531994</c:v>
                </c:pt>
                <c:pt idx="768">
                  <c:v>229.25755864301101</c:v>
                </c:pt>
                <c:pt idx="769">
                  <c:v>220.34818647951701</c:v>
                </c:pt>
                <c:pt idx="770">
                  <c:v>228.572231597231</c:v>
                </c:pt>
                <c:pt idx="771">
                  <c:v>226.38930847773099</c:v>
                </c:pt>
                <c:pt idx="772">
                  <c:v>224.637888089298</c:v>
                </c:pt>
                <c:pt idx="773">
                  <c:v>226.922344995933</c:v>
                </c:pt>
                <c:pt idx="774">
                  <c:v>223.47028126575901</c:v>
                </c:pt>
                <c:pt idx="775">
                  <c:v>227.176169310646</c:v>
                </c:pt>
                <c:pt idx="776">
                  <c:v>219.38364723024799</c:v>
                </c:pt>
                <c:pt idx="777">
                  <c:v>219.38364723024799</c:v>
                </c:pt>
                <c:pt idx="778">
                  <c:v>219.38364723024799</c:v>
                </c:pt>
                <c:pt idx="779">
                  <c:v>219.38364723024799</c:v>
                </c:pt>
                <c:pt idx="780">
                  <c:v>219.38364723024799</c:v>
                </c:pt>
                <c:pt idx="781">
                  <c:v>219.38364723024799</c:v>
                </c:pt>
                <c:pt idx="782">
                  <c:v>219.38364723024799</c:v>
                </c:pt>
                <c:pt idx="783">
                  <c:v>219.38364723024799</c:v>
                </c:pt>
                <c:pt idx="784">
                  <c:v>219.38364723024799</c:v>
                </c:pt>
                <c:pt idx="785">
                  <c:v>219.38364723024799</c:v>
                </c:pt>
                <c:pt idx="786">
                  <c:v>219.38364723024799</c:v>
                </c:pt>
                <c:pt idx="787">
                  <c:v>219.38364723024799</c:v>
                </c:pt>
                <c:pt idx="788">
                  <c:v>219.38364723024799</c:v>
                </c:pt>
                <c:pt idx="789">
                  <c:v>219.38364723024799</c:v>
                </c:pt>
                <c:pt idx="790">
                  <c:v>214.99145941980501</c:v>
                </c:pt>
                <c:pt idx="791">
                  <c:v>214.99145941980501</c:v>
                </c:pt>
                <c:pt idx="792">
                  <c:v>214.99145941980501</c:v>
                </c:pt>
                <c:pt idx="793">
                  <c:v>214.99145941980501</c:v>
                </c:pt>
                <c:pt idx="794">
                  <c:v>214.99145941980501</c:v>
                </c:pt>
                <c:pt idx="795">
                  <c:v>214.99145941980501</c:v>
                </c:pt>
                <c:pt idx="796">
                  <c:v>214.99145941980501</c:v>
                </c:pt>
                <c:pt idx="797">
                  <c:v>214.99145941980501</c:v>
                </c:pt>
                <c:pt idx="798">
                  <c:v>214.99145941980501</c:v>
                </c:pt>
                <c:pt idx="799">
                  <c:v>214.99145941980501</c:v>
                </c:pt>
                <c:pt idx="800">
                  <c:v>214.99145941980501</c:v>
                </c:pt>
                <c:pt idx="801">
                  <c:v>214.99145941980501</c:v>
                </c:pt>
                <c:pt idx="802">
                  <c:v>214.99145941980501</c:v>
                </c:pt>
                <c:pt idx="803">
                  <c:v>214.99145941980501</c:v>
                </c:pt>
                <c:pt idx="804">
                  <c:v>214.99145941980501</c:v>
                </c:pt>
                <c:pt idx="805">
                  <c:v>214.99145941980501</c:v>
                </c:pt>
                <c:pt idx="806">
                  <c:v>214.99145941980501</c:v>
                </c:pt>
                <c:pt idx="807">
                  <c:v>215.776428725757</c:v>
                </c:pt>
                <c:pt idx="808">
                  <c:v>215.776428725757</c:v>
                </c:pt>
                <c:pt idx="809">
                  <c:v>215.776428725757</c:v>
                </c:pt>
                <c:pt idx="810">
                  <c:v>213.312771205128</c:v>
                </c:pt>
                <c:pt idx="811">
                  <c:v>205.80769992326</c:v>
                </c:pt>
                <c:pt idx="812">
                  <c:v>205.80769992326</c:v>
                </c:pt>
                <c:pt idx="813">
                  <c:v>205.80769992326</c:v>
                </c:pt>
                <c:pt idx="814">
                  <c:v>205.80769992326</c:v>
                </c:pt>
                <c:pt idx="815">
                  <c:v>205.80769992326</c:v>
                </c:pt>
                <c:pt idx="816">
                  <c:v>205.982954135624</c:v>
                </c:pt>
                <c:pt idx="817">
                  <c:v>209.291130983963</c:v>
                </c:pt>
                <c:pt idx="818">
                  <c:v>208.064263863733</c:v>
                </c:pt>
                <c:pt idx="819">
                  <c:v>209.97028651684701</c:v>
                </c:pt>
                <c:pt idx="820">
                  <c:v>202.28044325983501</c:v>
                </c:pt>
                <c:pt idx="821">
                  <c:v>202.28044325983501</c:v>
                </c:pt>
                <c:pt idx="822">
                  <c:v>202.28044325983501</c:v>
                </c:pt>
                <c:pt idx="823">
                  <c:v>202.28044325983501</c:v>
                </c:pt>
                <c:pt idx="824">
                  <c:v>202.28044325983501</c:v>
                </c:pt>
                <c:pt idx="825">
                  <c:v>202.28044325983501</c:v>
                </c:pt>
                <c:pt idx="826">
                  <c:v>202.28044325983501</c:v>
                </c:pt>
                <c:pt idx="827">
                  <c:v>202.28044325983501</c:v>
                </c:pt>
                <c:pt idx="828">
                  <c:v>199.89037362271799</c:v>
                </c:pt>
                <c:pt idx="829">
                  <c:v>195.98517781428899</c:v>
                </c:pt>
                <c:pt idx="830">
                  <c:v>195.98517781428899</c:v>
                </c:pt>
                <c:pt idx="831">
                  <c:v>195.98517781428899</c:v>
                </c:pt>
                <c:pt idx="832">
                  <c:v>195.98517781428899</c:v>
                </c:pt>
                <c:pt idx="833">
                  <c:v>195.98517781428899</c:v>
                </c:pt>
                <c:pt idx="834">
                  <c:v>195.98517781428899</c:v>
                </c:pt>
                <c:pt idx="835">
                  <c:v>195.98517781428899</c:v>
                </c:pt>
                <c:pt idx="836">
                  <c:v>195.98517781428899</c:v>
                </c:pt>
                <c:pt idx="837">
                  <c:v>195.98517781428899</c:v>
                </c:pt>
                <c:pt idx="838">
                  <c:v>195.98517781428899</c:v>
                </c:pt>
                <c:pt idx="839">
                  <c:v>195.98517781428899</c:v>
                </c:pt>
                <c:pt idx="840">
                  <c:v>195.98517781428899</c:v>
                </c:pt>
                <c:pt idx="841">
                  <c:v>195.98517781428899</c:v>
                </c:pt>
                <c:pt idx="842">
                  <c:v>195.98517781428899</c:v>
                </c:pt>
                <c:pt idx="843">
                  <c:v>195.98517781428899</c:v>
                </c:pt>
                <c:pt idx="844">
                  <c:v>195.98517781428899</c:v>
                </c:pt>
                <c:pt idx="845">
                  <c:v>195.98517781428899</c:v>
                </c:pt>
                <c:pt idx="846">
                  <c:v>195.98517781428899</c:v>
                </c:pt>
                <c:pt idx="847">
                  <c:v>195.98517781428899</c:v>
                </c:pt>
                <c:pt idx="848">
                  <c:v>195.98517781428899</c:v>
                </c:pt>
                <c:pt idx="849">
                  <c:v>195.98517781428899</c:v>
                </c:pt>
                <c:pt idx="850">
                  <c:v>195.98517781428899</c:v>
                </c:pt>
                <c:pt idx="851">
                  <c:v>195.98517781428899</c:v>
                </c:pt>
                <c:pt idx="852">
                  <c:v>195.98517781428899</c:v>
                </c:pt>
                <c:pt idx="853">
                  <c:v>195.98517781428899</c:v>
                </c:pt>
                <c:pt idx="854">
                  <c:v>195.98517781428899</c:v>
                </c:pt>
                <c:pt idx="855">
                  <c:v>195.98517781428899</c:v>
                </c:pt>
                <c:pt idx="856">
                  <c:v>195.98517781428899</c:v>
                </c:pt>
                <c:pt idx="857">
                  <c:v>195.98517781428899</c:v>
                </c:pt>
                <c:pt idx="858">
                  <c:v>195.98517781428899</c:v>
                </c:pt>
                <c:pt idx="859">
                  <c:v>195.98517781428899</c:v>
                </c:pt>
                <c:pt idx="860">
                  <c:v>195.98517781428899</c:v>
                </c:pt>
                <c:pt idx="861">
                  <c:v>195.98517781428899</c:v>
                </c:pt>
                <c:pt idx="862">
                  <c:v>195.98517781428899</c:v>
                </c:pt>
                <c:pt idx="863">
                  <c:v>195.98517781428899</c:v>
                </c:pt>
                <c:pt idx="864">
                  <c:v>195.98517781428899</c:v>
                </c:pt>
                <c:pt idx="865">
                  <c:v>195.98517781428899</c:v>
                </c:pt>
                <c:pt idx="866">
                  <c:v>202.066642912183</c:v>
                </c:pt>
                <c:pt idx="867">
                  <c:v>196.20913687463599</c:v>
                </c:pt>
                <c:pt idx="868">
                  <c:v>193.91782279288401</c:v>
                </c:pt>
                <c:pt idx="869">
                  <c:v>200.84346009030699</c:v>
                </c:pt>
                <c:pt idx="870">
                  <c:v>201.635944128848</c:v>
                </c:pt>
                <c:pt idx="871">
                  <c:v>209.11287500754099</c:v>
                </c:pt>
                <c:pt idx="872">
                  <c:v>200.910466253181</c:v>
                </c:pt>
                <c:pt idx="873">
                  <c:v>187.261385221182</c:v>
                </c:pt>
                <c:pt idx="874">
                  <c:v>202.79085461408999</c:v>
                </c:pt>
                <c:pt idx="875">
                  <c:v>200.099951233772</c:v>
                </c:pt>
                <c:pt idx="876">
                  <c:v>193.71308963876899</c:v>
                </c:pt>
                <c:pt idx="877">
                  <c:v>197.50629344548301</c:v>
                </c:pt>
                <c:pt idx="878">
                  <c:v>203.34201131140901</c:v>
                </c:pt>
                <c:pt idx="879">
                  <c:v>200.55383802361101</c:v>
                </c:pt>
                <c:pt idx="880">
                  <c:v>197.279350861079</c:v>
                </c:pt>
                <c:pt idx="881">
                  <c:v>207.42700214614001</c:v>
                </c:pt>
                <c:pt idx="882">
                  <c:v>203.406854133991</c:v>
                </c:pt>
                <c:pt idx="883">
                  <c:v>196.760621248657</c:v>
                </c:pt>
                <c:pt idx="884">
                  <c:v>200.68352366877701</c:v>
                </c:pt>
                <c:pt idx="885">
                  <c:v>204.86577144274699</c:v>
                </c:pt>
                <c:pt idx="886">
                  <c:v>193.680673901082</c:v>
                </c:pt>
                <c:pt idx="887">
                  <c:v>199.06249362995899</c:v>
                </c:pt>
                <c:pt idx="888">
                  <c:v>196.76062773277701</c:v>
                </c:pt>
                <c:pt idx="889">
                  <c:v>179.571142831256</c:v>
                </c:pt>
                <c:pt idx="890">
                  <c:v>167.17108162866299</c:v>
                </c:pt>
                <c:pt idx="891">
                  <c:v>175.70022025404</c:v>
                </c:pt>
                <c:pt idx="892">
                  <c:v>170.517129316905</c:v>
                </c:pt>
                <c:pt idx="893">
                  <c:v>176.618744338814</c:v>
                </c:pt>
                <c:pt idx="894">
                  <c:v>173.51873272865799</c:v>
                </c:pt>
                <c:pt idx="895">
                  <c:v>176.50392985335401</c:v>
                </c:pt>
                <c:pt idx="896">
                  <c:v>178.980657556024</c:v>
                </c:pt>
                <c:pt idx="897">
                  <c:v>178.057443873485</c:v>
                </c:pt>
                <c:pt idx="898">
                  <c:v>180.457800371302</c:v>
                </c:pt>
                <c:pt idx="899">
                  <c:v>178.73447298513099</c:v>
                </c:pt>
                <c:pt idx="900">
                  <c:v>179.78077125965601</c:v>
                </c:pt>
                <c:pt idx="901">
                  <c:v>187.41269452601199</c:v>
                </c:pt>
                <c:pt idx="902">
                  <c:v>180.02696814008601</c:v>
                </c:pt>
                <c:pt idx="903">
                  <c:v>166.794219713156</c:v>
                </c:pt>
                <c:pt idx="904">
                  <c:v>182.827387644487</c:v>
                </c:pt>
                <c:pt idx="905">
                  <c:v>180.25777425343199</c:v>
                </c:pt>
                <c:pt idx="906">
                  <c:v>174.95056437468401</c:v>
                </c:pt>
                <c:pt idx="907">
                  <c:v>174.95056437468401</c:v>
                </c:pt>
                <c:pt idx="908">
                  <c:v>174.95056437468401</c:v>
                </c:pt>
                <c:pt idx="909">
                  <c:v>174.95056437468401</c:v>
                </c:pt>
                <c:pt idx="910">
                  <c:v>174.95056437468401</c:v>
                </c:pt>
                <c:pt idx="911">
                  <c:v>174.95056437468401</c:v>
                </c:pt>
                <c:pt idx="912">
                  <c:v>174.95056437468401</c:v>
                </c:pt>
                <c:pt idx="913">
                  <c:v>174.95056437468401</c:v>
                </c:pt>
                <c:pt idx="914">
                  <c:v>161.21421002848899</c:v>
                </c:pt>
                <c:pt idx="915">
                  <c:v>164.71663654228499</c:v>
                </c:pt>
                <c:pt idx="916">
                  <c:v>164.71663654228499</c:v>
                </c:pt>
                <c:pt idx="917">
                  <c:v>164.71663654228499</c:v>
                </c:pt>
                <c:pt idx="918">
                  <c:v>164.71663654228499</c:v>
                </c:pt>
                <c:pt idx="919">
                  <c:v>164.71663654228499</c:v>
                </c:pt>
                <c:pt idx="920">
                  <c:v>164.71663654228499</c:v>
                </c:pt>
                <c:pt idx="921">
                  <c:v>164.71663654228499</c:v>
                </c:pt>
                <c:pt idx="922">
                  <c:v>164.71663654228499</c:v>
                </c:pt>
                <c:pt idx="923">
                  <c:v>164.71663654228499</c:v>
                </c:pt>
                <c:pt idx="924">
                  <c:v>164.71663654228499</c:v>
                </c:pt>
                <c:pt idx="925">
                  <c:v>164.71663654228499</c:v>
                </c:pt>
                <c:pt idx="926">
                  <c:v>164.71663654228499</c:v>
                </c:pt>
                <c:pt idx="927">
                  <c:v>164.71663654228499</c:v>
                </c:pt>
                <c:pt idx="928">
                  <c:v>164.71663654228499</c:v>
                </c:pt>
                <c:pt idx="929">
                  <c:v>164.71663654228499</c:v>
                </c:pt>
                <c:pt idx="930">
                  <c:v>164.71663654228499</c:v>
                </c:pt>
                <c:pt idx="931">
                  <c:v>164.71663654228499</c:v>
                </c:pt>
                <c:pt idx="932">
                  <c:v>164.71663654228499</c:v>
                </c:pt>
                <c:pt idx="933">
                  <c:v>164.71663654228499</c:v>
                </c:pt>
                <c:pt idx="934">
                  <c:v>164.71663654228499</c:v>
                </c:pt>
                <c:pt idx="935">
                  <c:v>164.71663654228499</c:v>
                </c:pt>
                <c:pt idx="936">
                  <c:v>164.71663654228499</c:v>
                </c:pt>
                <c:pt idx="937">
                  <c:v>164.71663654228499</c:v>
                </c:pt>
                <c:pt idx="938">
                  <c:v>164.71663654228499</c:v>
                </c:pt>
                <c:pt idx="939">
                  <c:v>164.71663654228499</c:v>
                </c:pt>
                <c:pt idx="940">
                  <c:v>164.71663654228499</c:v>
                </c:pt>
                <c:pt idx="941">
                  <c:v>164.71663654228499</c:v>
                </c:pt>
                <c:pt idx="942">
                  <c:v>164.71663654228499</c:v>
                </c:pt>
                <c:pt idx="943">
                  <c:v>164.71663654228499</c:v>
                </c:pt>
                <c:pt idx="944">
                  <c:v>164.71663654228499</c:v>
                </c:pt>
                <c:pt idx="945">
                  <c:v>164.71663654228499</c:v>
                </c:pt>
                <c:pt idx="946">
                  <c:v>164.71663654228499</c:v>
                </c:pt>
                <c:pt idx="947">
                  <c:v>164.71663654228499</c:v>
                </c:pt>
                <c:pt idx="948">
                  <c:v>164.71663654228499</c:v>
                </c:pt>
                <c:pt idx="949">
                  <c:v>164.71663654228499</c:v>
                </c:pt>
                <c:pt idx="950">
                  <c:v>164.71663654228499</c:v>
                </c:pt>
                <c:pt idx="951">
                  <c:v>164.71663654228499</c:v>
                </c:pt>
                <c:pt idx="952">
                  <c:v>164.71663654228499</c:v>
                </c:pt>
                <c:pt idx="953">
                  <c:v>164.71663654228499</c:v>
                </c:pt>
                <c:pt idx="954">
                  <c:v>165.08886820702401</c:v>
                </c:pt>
                <c:pt idx="955">
                  <c:v>169.509234387851</c:v>
                </c:pt>
                <c:pt idx="956">
                  <c:v>179.140967179846</c:v>
                </c:pt>
                <c:pt idx="957">
                  <c:v>170.16065143367399</c:v>
                </c:pt>
                <c:pt idx="958">
                  <c:v>171.137781655422</c:v>
                </c:pt>
                <c:pt idx="959">
                  <c:v>177.09364882016499</c:v>
                </c:pt>
                <c:pt idx="960">
                  <c:v>174.48795504530401</c:v>
                </c:pt>
                <c:pt idx="961">
                  <c:v>171.60309217490001</c:v>
                </c:pt>
                <c:pt idx="962">
                  <c:v>186.53925647376599</c:v>
                </c:pt>
                <c:pt idx="963">
                  <c:v>189.65676762439099</c:v>
                </c:pt>
                <c:pt idx="964">
                  <c:v>195.70569735833101</c:v>
                </c:pt>
                <c:pt idx="965">
                  <c:v>193.33264953718501</c:v>
                </c:pt>
                <c:pt idx="966">
                  <c:v>192.68123249136099</c:v>
                </c:pt>
                <c:pt idx="967">
                  <c:v>185.14335748641599</c:v>
                </c:pt>
                <c:pt idx="968">
                  <c:v>187.702509507402</c:v>
                </c:pt>
                <c:pt idx="969">
                  <c:v>190.95962265459301</c:v>
                </c:pt>
                <c:pt idx="970">
                  <c:v>200.77748058498199</c:v>
                </c:pt>
                <c:pt idx="971">
                  <c:v>203.94153116297599</c:v>
                </c:pt>
                <c:pt idx="972">
                  <c:v>201.056649680524</c:v>
                </c:pt>
                <c:pt idx="973">
                  <c:v>208.36187873175399</c:v>
                </c:pt>
                <c:pt idx="974">
                  <c:v>214.45732928101501</c:v>
                </c:pt>
                <c:pt idx="975">
                  <c:v>216.13241830246201</c:v>
                </c:pt>
                <c:pt idx="976">
                  <c:v>222.181329424354</c:v>
                </c:pt>
                <c:pt idx="977">
                  <c:v>225.066192294758</c:v>
                </c:pt>
                <c:pt idx="978">
                  <c:v>214.271204142621</c:v>
                </c:pt>
                <c:pt idx="979">
                  <c:v>215.38793636093601</c:v>
                </c:pt>
                <c:pt idx="980">
                  <c:v>218.41238261585701</c:v>
                </c:pt>
                <c:pt idx="981">
                  <c:v>231.06858260132799</c:v>
                </c:pt>
                <c:pt idx="982">
                  <c:v>236.74526205848099</c:v>
                </c:pt>
                <c:pt idx="983">
                  <c:v>235.116698505367</c:v>
                </c:pt>
                <c:pt idx="984">
                  <c:v>241.95663099615501</c:v>
                </c:pt>
                <c:pt idx="985">
                  <c:v>235.25630050193399</c:v>
                </c:pt>
                <c:pt idx="986">
                  <c:v>221.66949576304799</c:v>
                </c:pt>
                <c:pt idx="987">
                  <c:v>236.37301178169301</c:v>
                </c:pt>
                <c:pt idx="988">
                  <c:v>214.410808465694</c:v>
                </c:pt>
                <c:pt idx="989">
                  <c:v>220.18053187999499</c:v>
                </c:pt>
                <c:pt idx="990">
                  <c:v>216.87689791748301</c:v>
                </c:pt>
                <c:pt idx="991">
                  <c:v>223.99600183031899</c:v>
                </c:pt>
                <c:pt idx="992">
                  <c:v>235.302821317255</c:v>
                </c:pt>
                <c:pt idx="993">
                  <c:v>236.09384268615099</c:v>
                </c:pt>
                <c:pt idx="994">
                  <c:v>239.211353836776</c:v>
                </c:pt>
                <c:pt idx="995">
                  <c:v>254.194057563011</c:v>
                </c:pt>
                <c:pt idx="996">
                  <c:v>251.960614064938</c:v>
                </c:pt>
                <c:pt idx="997">
                  <c:v>250.61123589290801</c:v>
                </c:pt>
                <c:pt idx="998">
                  <c:v>245.95822375836701</c:v>
                </c:pt>
                <c:pt idx="999">
                  <c:v>252.10019977596201</c:v>
                </c:pt>
                <c:pt idx="1000">
                  <c:v>248.656961490377</c:v>
                </c:pt>
                <c:pt idx="1001">
                  <c:v>254.240580704839</c:v>
                </c:pt>
                <c:pt idx="1002">
                  <c:v>261.59234685693201</c:v>
                </c:pt>
                <c:pt idx="1003">
                  <c:v>246.097809469391</c:v>
                </c:pt>
                <c:pt idx="1004">
                  <c:v>237.90851509211601</c:v>
                </c:pt>
                <c:pt idx="1005">
                  <c:v>252.658554252588</c:v>
                </c:pt>
                <c:pt idx="1006">
                  <c:v>241.07256567011001</c:v>
                </c:pt>
                <c:pt idx="1007">
                  <c:v>238.00157766131301</c:v>
                </c:pt>
                <c:pt idx="1008">
                  <c:v>238.42034875342199</c:v>
                </c:pt>
                <c:pt idx="1009">
                  <c:v>249.21533690555799</c:v>
                </c:pt>
                <c:pt idx="1010">
                  <c:v>254.798937507971</c:v>
                </c:pt>
                <c:pt idx="1011">
                  <c:v>267.36207259773897</c:v>
                </c:pt>
                <c:pt idx="1012">
                  <c:v>257.59075409472098</c:v>
                </c:pt>
                <c:pt idx="1013">
                  <c:v>260.56867953432101</c:v>
                </c:pt>
                <c:pt idx="1014">
                  <c:v>250.936946742326</c:v>
                </c:pt>
                <c:pt idx="1015">
                  <c:v>262.662539647877</c:v>
                </c:pt>
                <c:pt idx="1016">
                  <c:v>251.16959269604101</c:v>
                </c:pt>
                <c:pt idx="1017">
                  <c:v>252.23978316047999</c:v>
                </c:pt>
                <c:pt idx="1018">
                  <c:v>251.16959269604101</c:v>
                </c:pt>
                <c:pt idx="1019">
                  <c:v>259.91726016199101</c:v>
                </c:pt>
                <c:pt idx="1020">
                  <c:v>261.63886999875899</c:v>
                </c:pt>
                <c:pt idx="1021">
                  <c:v>271.96856391696002</c:v>
                </c:pt>
                <c:pt idx="1022">
                  <c:v>277.13340971280701</c:v>
                </c:pt>
                <c:pt idx="1023">
                  <c:v>279.971730829335</c:v>
                </c:pt>
                <c:pt idx="1024">
                  <c:v>287.88185611106701</c:v>
                </c:pt>
                <c:pt idx="1025">
                  <c:v>288.11450206478202</c:v>
                </c:pt>
                <c:pt idx="1026">
                  <c:v>290.06877646731402</c:v>
                </c:pt>
                <c:pt idx="1027">
                  <c:v>298.11848513356398</c:v>
                </c:pt>
                <c:pt idx="1028">
                  <c:v>299.56090958924801</c:v>
                </c:pt>
                <c:pt idx="1029">
                  <c:v>303.32987268328702</c:v>
                </c:pt>
                <c:pt idx="1030">
                  <c:v>303.14374754489398</c:v>
                </c:pt>
                <c:pt idx="1031">
                  <c:v>301.142950000535</c:v>
                </c:pt>
                <c:pt idx="1032">
                  <c:v>295.41974740155501</c:v>
                </c:pt>
                <c:pt idx="1033">
                  <c:v>268.71145076976899</c:v>
                </c:pt>
                <c:pt idx="1034">
                  <c:v>268.71145076976899</c:v>
                </c:pt>
                <c:pt idx="1035">
                  <c:v>268.71145076976899</c:v>
                </c:pt>
                <c:pt idx="1036">
                  <c:v>268.71145076976899</c:v>
                </c:pt>
                <c:pt idx="1037">
                  <c:v>268.71145076976899</c:v>
                </c:pt>
                <c:pt idx="1038">
                  <c:v>268.71145076976899</c:v>
                </c:pt>
                <c:pt idx="1039">
                  <c:v>268.71145076976899</c:v>
                </c:pt>
                <c:pt idx="1040">
                  <c:v>268.71145076976899</c:v>
                </c:pt>
                <c:pt idx="1041">
                  <c:v>268.71145076976899</c:v>
                </c:pt>
                <c:pt idx="1042">
                  <c:v>268.71145076976899</c:v>
                </c:pt>
                <c:pt idx="1043">
                  <c:v>268.71145076976899</c:v>
                </c:pt>
                <c:pt idx="1044">
                  <c:v>268.71145076976899</c:v>
                </c:pt>
                <c:pt idx="1045">
                  <c:v>268.71145076976899</c:v>
                </c:pt>
                <c:pt idx="1046">
                  <c:v>268.71145076976899</c:v>
                </c:pt>
                <c:pt idx="1047">
                  <c:v>268.71145076976899</c:v>
                </c:pt>
                <c:pt idx="1048">
                  <c:v>268.71145076976899</c:v>
                </c:pt>
                <c:pt idx="1049">
                  <c:v>268.71145076976899</c:v>
                </c:pt>
                <c:pt idx="1050">
                  <c:v>268.71145076976899</c:v>
                </c:pt>
                <c:pt idx="1051">
                  <c:v>268.71145076976899</c:v>
                </c:pt>
                <c:pt idx="1052">
                  <c:v>286.34546417234702</c:v>
                </c:pt>
                <c:pt idx="1053">
                  <c:v>286.29360976186598</c:v>
                </c:pt>
                <c:pt idx="1054">
                  <c:v>292.93229426215697</c:v>
                </c:pt>
                <c:pt idx="1055">
                  <c:v>297.75572171508998</c:v>
                </c:pt>
                <c:pt idx="1056">
                  <c:v>297.96318603531898</c:v>
                </c:pt>
                <c:pt idx="1057">
                  <c:v>299.41539219185302</c:v>
                </c:pt>
                <c:pt idx="1058">
                  <c:v>304.55001353188999</c:v>
                </c:pt>
                <c:pt idx="1059">
                  <c:v>304.80933485583898</c:v>
                </c:pt>
                <c:pt idx="1060">
                  <c:v>313.62635063346499</c:v>
                </c:pt>
                <c:pt idx="1061">
                  <c:v>304.60187053560998</c:v>
                </c:pt>
                <c:pt idx="1062">
                  <c:v>311.55175151624502</c:v>
                </c:pt>
                <c:pt idx="1063">
                  <c:v>313.470743316957</c:v>
                </c:pt>
                <c:pt idx="1064">
                  <c:v>316.53076813301197</c:v>
                </c:pt>
                <c:pt idx="1065">
                  <c:v>323.53252427004099</c:v>
                </c:pt>
                <c:pt idx="1066">
                  <c:v>329.44510698868498</c:v>
                </c:pt>
                <c:pt idx="1067">
                  <c:v>340.85536193819001</c:v>
                </c:pt>
                <c:pt idx="1068">
                  <c:v>346.40489376600999</c:v>
                </c:pt>
                <c:pt idx="1069">
                  <c:v>333.38682275022302</c:v>
                </c:pt>
                <c:pt idx="1070">
                  <c:v>341.94451979713898</c:v>
                </c:pt>
                <c:pt idx="1071">
                  <c:v>351.28019637533703</c:v>
                </c:pt>
                <c:pt idx="1072">
                  <c:v>363.31282353961399</c:v>
                </c:pt>
                <c:pt idx="1073">
                  <c:v>371.35184163328501</c:v>
                </c:pt>
                <c:pt idx="1074">
                  <c:v>377.368174664717</c:v>
                </c:pt>
                <c:pt idx="1075">
                  <c:v>368.34367382094899</c:v>
                </c:pt>
                <c:pt idx="1076">
                  <c:v>370.31456152396902</c:v>
                </c:pt>
                <c:pt idx="1077">
                  <c:v>373.996955961558</c:v>
                </c:pt>
                <c:pt idx="1078">
                  <c:v>379.85766352380699</c:v>
                </c:pt>
                <c:pt idx="1079">
                  <c:v>366.89146766441502</c:v>
                </c:pt>
                <c:pt idx="1080">
                  <c:v>376.22714424261301</c:v>
                </c:pt>
                <c:pt idx="1081">
                  <c:v>382.865828742904</c:v>
                </c:pt>
                <c:pt idx="1082">
                  <c:v>380.89498253171098</c:v>
                </c:pt>
                <c:pt idx="1083">
                  <c:v>379.70207435997298</c:v>
                </c:pt>
                <c:pt idx="1084">
                  <c:v>380.73939336787703</c:v>
                </c:pt>
                <c:pt idx="1085">
                  <c:v>372.07794600817198</c:v>
                </c:pt>
                <c:pt idx="1086">
                  <c:v>371.71489252410902</c:v>
                </c:pt>
                <c:pt idx="1087">
                  <c:v>370.573862102004</c:v>
                </c:pt>
                <c:pt idx="1088">
                  <c:v>378.19799045380501</c:v>
                </c:pt>
                <c:pt idx="1089">
                  <c:v>381.10244685193999</c:v>
                </c:pt>
                <c:pt idx="1090">
                  <c:v>378.664794250657</c:v>
                </c:pt>
                <c:pt idx="1091">
                  <c:v>380.79122962568402</c:v>
                </c:pt>
                <c:pt idx="1092">
                  <c:v>394.69099418019198</c:v>
                </c:pt>
                <c:pt idx="1093">
                  <c:v>405.01207571131101</c:v>
                </c:pt>
                <c:pt idx="1094">
                  <c:v>410.146717797262</c:v>
                </c:pt>
                <c:pt idx="1095">
                  <c:v>408.694509047488</c:v>
                </c:pt>
                <c:pt idx="1096">
                  <c:v>343.18926163344503</c:v>
                </c:pt>
                <c:pt idx="1097">
                  <c:v>343.18926163344503</c:v>
                </c:pt>
                <c:pt idx="1098">
                  <c:v>343.18926163344503</c:v>
                </c:pt>
                <c:pt idx="1099">
                  <c:v>343.18926163344503</c:v>
                </c:pt>
                <c:pt idx="1100">
                  <c:v>343.18926163344503</c:v>
                </c:pt>
                <c:pt idx="1101">
                  <c:v>343.18926163344503</c:v>
                </c:pt>
                <c:pt idx="1102">
                  <c:v>343.18926163344503</c:v>
                </c:pt>
                <c:pt idx="1103">
                  <c:v>343.18926163344503</c:v>
                </c:pt>
                <c:pt idx="1104">
                  <c:v>343.18926163344503</c:v>
                </c:pt>
                <c:pt idx="1105">
                  <c:v>343.18926163344503</c:v>
                </c:pt>
                <c:pt idx="1106">
                  <c:v>343.18926163344503</c:v>
                </c:pt>
                <c:pt idx="1107">
                  <c:v>324.90251403326698</c:v>
                </c:pt>
                <c:pt idx="1108">
                  <c:v>324.90251403326698</c:v>
                </c:pt>
                <c:pt idx="1109">
                  <c:v>324.90251403326698</c:v>
                </c:pt>
                <c:pt idx="1110">
                  <c:v>324.90251403326698</c:v>
                </c:pt>
                <c:pt idx="1111">
                  <c:v>324.90251403326698</c:v>
                </c:pt>
                <c:pt idx="1112">
                  <c:v>324.90251403326698</c:v>
                </c:pt>
                <c:pt idx="1113">
                  <c:v>324.90251403326698</c:v>
                </c:pt>
                <c:pt idx="1114">
                  <c:v>324.90251403326698</c:v>
                </c:pt>
                <c:pt idx="1115">
                  <c:v>324.90251403326698</c:v>
                </c:pt>
                <c:pt idx="1116">
                  <c:v>324.90251403326698</c:v>
                </c:pt>
                <c:pt idx="1117">
                  <c:v>324.90251403326698</c:v>
                </c:pt>
                <c:pt idx="1118">
                  <c:v>324.90251403326698</c:v>
                </c:pt>
                <c:pt idx="1119">
                  <c:v>324.90251403326698</c:v>
                </c:pt>
                <c:pt idx="1120">
                  <c:v>324.90251403326698</c:v>
                </c:pt>
                <c:pt idx="1121">
                  <c:v>324.90251403326698</c:v>
                </c:pt>
                <c:pt idx="1122">
                  <c:v>324.90251403326698</c:v>
                </c:pt>
                <c:pt idx="1123">
                  <c:v>324.90251403326698</c:v>
                </c:pt>
                <c:pt idx="1124">
                  <c:v>324.90251403326698</c:v>
                </c:pt>
                <c:pt idx="1125">
                  <c:v>324.90251403326698</c:v>
                </c:pt>
                <c:pt idx="1126">
                  <c:v>324.90251403326698</c:v>
                </c:pt>
                <c:pt idx="1127">
                  <c:v>336.37260335025098</c:v>
                </c:pt>
                <c:pt idx="1128">
                  <c:v>332.75702187022199</c:v>
                </c:pt>
                <c:pt idx="1129">
                  <c:v>324.57003960551799</c:v>
                </c:pt>
                <c:pt idx="1130">
                  <c:v>318.95968013012799</c:v>
                </c:pt>
                <c:pt idx="1131">
                  <c:v>318.95968013012799</c:v>
                </c:pt>
                <c:pt idx="1132">
                  <c:v>318.95968013012799</c:v>
                </c:pt>
                <c:pt idx="1133">
                  <c:v>318.95968013012799</c:v>
                </c:pt>
                <c:pt idx="1134">
                  <c:v>318.95968013012799</c:v>
                </c:pt>
                <c:pt idx="1135">
                  <c:v>318.95968013012799</c:v>
                </c:pt>
                <c:pt idx="1136">
                  <c:v>318.95968013012799</c:v>
                </c:pt>
                <c:pt idx="1137">
                  <c:v>318.95968013012799</c:v>
                </c:pt>
                <c:pt idx="1138">
                  <c:v>318.95968013012799</c:v>
                </c:pt>
                <c:pt idx="1139">
                  <c:v>318.95968013012799</c:v>
                </c:pt>
                <c:pt idx="1140">
                  <c:v>318.95968013012799</c:v>
                </c:pt>
                <c:pt idx="1141">
                  <c:v>318.95968013012799</c:v>
                </c:pt>
                <c:pt idx="1142">
                  <c:v>318.95968013012799</c:v>
                </c:pt>
                <c:pt idx="1143">
                  <c:v>332.58506042944703</c:v>
                </c:pt>
                <c:pt idx="1144">
                  <c:v>330.48884807570499</c:v>
                </c:pt>
                <c:pt idx="1145">
                  <c:v>340.005637488204</c:v>
                </c:pt>
                <c:pt idx="1146">
                  <c:v>341.51491247911099</c:v>
                </c:pt>
                <c:pt idx="1147">
                  <c:v>357.068803951446</c:v>
                </c:pt>
                <c:pt idx="1148">
                  <c:v>355.140292778429</c:v>
                </c:pt>
                <c:pt idx="1149">
                  <c:v>354.30182041420699</c:v>
                </c:pt>
                <c:pt idx="1150">
                  <c:v>356.73340368621098</c:v>
                </c:pt>
                <c:pt idx="1151">
                  <c:v>353.50524923872302</c:v>
                </c:pt>
                <c:pt idx="1152">
                  <c:v>355.93686395391302</c:v>
                </c:pt>
                <c:pt idx="1153">
                  <c:v>354.97259159770499</c:v>
                </c:pt>
                <c:pt idx="1154">
                  <c:v>341.682613659835</c:v>
                </c:pt>
                <c:pt idx="1155">
                  <c:v>342.01801602128302</c:v>
                </c:pt>
                <c:pt idx="1156">
                  <c:v>363.98631100743</c:v>
                </c:pt>
                <c:pt idx="1157">
                  <c:v>375.68318013373101</c:v>
                </c:pt>
                <c:pt idx="1158">
                  <c:v>374.76084250565998</c:v>
                </c:pt>
                <c:pt idx="1159">
                  <c:v>373.67080369686499</c:v>
                </c:pt>
                <c:pt idx="1160">
                  <c:v>377.77939248747202</c:v>
                </c:pt>
                <c:pt idx="1161">
                  <c:v>374.80277513758398</c:v>
                </c:pt>
                <c:pt idx="1162">
                  <c:v>371.57459134312398</c:v>
                </c:pt>
                <c:pt idx="1163">
                  <c:v>372.24539396980799</c:v>
                </c:pt>
                <c:pt idx="1164">
                  <c:v>377.65362603488501</c:v>
                </c:pt>
                <c:pt idx="1165">
                  <c:v>382.18145100760302</c:v>
                </c:pt>
                <c:pt idx="1166">
                  <c:v>395.932599855722</c:v>
                </c:pt>
                <c:pt idx="1167">
                  <c:v>403.60471191586697</c:v>
                </c:pt>
                <c:pt idx="1168">
                  <c:v>410.01914896907601</c:v>
                </c:pt>
                <c:pt idx="1169">
                  <c:v>402.72430691971999</c:v>
                </c:pt>
                <c:pt idx="1170">
                  <c:v>404.90438663352199</c:v>
                </c:pt>
                <c:pt idx="1171">
                  <c:v>410.10298278973897</c:v>
                </c:pt>
                <c:pt idx="1172">
                  <c:v>395.932599855722</c:v>
                </c:pt>
                <c:pt idx="1173">
                  <c:v>389.518194245698</c:v>
                </c:pt>
                <c:pt idx="1174">
                  <c:v>381.42681456025599</c:v>
                </c:pt>
                <c:pt idx="1175">
                  <c:v>408.55177516690901</c:v>
                </c:pt>
                <c:pt idx="1176">
                  <c:v>429.84930106577002</c:v>
                </c:pt>
                <c:pt idx="1177">
                  <c:v>431.23280750787598</c:v>
                </c:pt>
                <c:pt idx="1178">
                  <c:v>437.06027575506499</c:v>
                </c:pt>
                <c:pt idx="1179">
                  <c:v>437.940680751211</c:v>
                </c:pt>
                <c:pt idx="1180">
                  <c:v>440.83346428043598</c:v>
                </c:pt>
                <c:pt idx="1181">
                  <c:v>450.43412105299598</c:v>
                </c:pt>
                <c:pt idx="1182">
                  <c:v>450.643723422459</c:v>
                </c:pt>
                <c:pt idx="1183">
                  <c:v>449.42791606486401</c:v>
                </c:pt>
                <c:pt idx="1184">
                  <c:v>450.685656054383</c:v>
                </c:pt>
                <c:pt idx="1185">
                  <c:v>452.78186840812498</c:v>
                </c:pt>
                <c:pt idx="1186">
                  <c:v>447.62517134443402</c:v>
                </c:pt>
                <c:pt idx="1187">
                  <c:v>465.14950871792399</c:v>
                </c:pt>
                <c:pt idx="1188">
                  <c:v>468.922697243296</c:v>
                </c:pt>
                <c:pt idx="1189">
                  <c:v>490.68139195619199</c:v>
                </c:pt>
                <c:pt idx="1190">
                  <c:v>502.839429896529</c:v>
                </c:pt>
                <c:pt idx="1191">
                  <c:v>500.24011400061602</c:v>
                </c:pt>
                <c:pt idx="1192">
                  <c:v>506.19335079660402</c:v>
                </c:pt>
                <c:pt idx="1193">
                  <c:v>491.81333195372599</c:v>
                </c:pt>
                <c:pt idx="1194">
                  <c:v>494.07724548819198</c:v>
                </c:pt>
                <c:pt idx="1195">
                  <c:v>502.71366134772899</c:v>
                </c:pt>
                <c:pt idx="1196">
                  <c:v>498.60507255712201</c:v>
                </c:pt>
                <c:pt idx="1197">
                  <c:v>498.60507255712201</c:v>
                </c:pt>
                <c:pt idx="1198">
                  <c:v>498.60507255712201</c:v>
                </c:pt>
                <c:pt idx="1199">
                  <c:v>494.66515668808302</c:v>
                </c:pt>
                <c:pt idx="1200">
                  <c:v>494.66515668808302</c:v>
                </c:pt>
                <c:pt idx="1201">
                  <c:v>494.66515668808302</c:v>
                </c:pt>
                <c:pt idx="1202">
                  <c:v>494.66515668808302</c:v>
                </c:pt>
                <c:pt idx="1203">
                  <c:v>510.32558279045497</c:v>
                </c:pt>
                <c:pt idx="1204">
                  <c:v>532.29758119383098</c:v>
                </c:pt>
                <c:pt idx="1205">
                  <c:v>512.73185064773497</c:v>
                </c:pt>
                <c:pt idx="1206">
                  <c:v>512.73185064773497</c:v>
                </c:pt>
                <c:pt idx="1207">
                  <c:v>512.73185064773497</c:v>
                </c:pt>
                <c:pt idx="1208">
                  <c:v>512.73185064773497</c:v>
                </c:pt>
                <c:pt idx="1209">
                  <c:v>512.73185064773497</c:v>
                </c:pt>
                <c:pt idx="1210">
                  <c:v>512.73185064773497</c:v>
                </c:pt>
                <c:pt idx="1211">
                  <c:v>512.73185064773497</c:v>
                </c:pt>
                <c:pt idx="1212">
                  <c:v>512.73185064773497</c:v>
                </c:pt>
                <c:pt idx="1213">
                  <c:v>512.73185064773497</c:v>
                </c:pt>
                <c:pt idx="1214">
                  <c:v>512.73185064773497</c:v>
                </c:pt>
                <c:pt idx="1215">
                  <c:v>512.73185064773497</c:v>
                </c:pt>
                <c:pt idx="1216">
                  <c:v>512.73185064773497</c:v>
                </c:pt>
                <c:pt idx="1217">
                  <c:v>512.73185064773497</c:v>
                </c:pt>
                <c:pt idx="1218">
                  <c:v>512.73185064773497</c:v>
                </c:pt>
                <c:pt idx="1219">
                  <c:v>512.73185064773497</c:v>
                </c:pt>
                <c:pt idx="1220">
                  <c:v>512.73185064773497</c:v>
                </c:pt>
                <c:pt idx="1221">
                  <c:v>512.73185064773497</c:v>
                </c:pt>
                <c:pt idx="1222">
                  <c:v>512.73185064773497</c:v>
                </c:pt>
                <c:pt idx="1223">
                  <c:v>512.73185064773497</c:v>
                </c:pt>
                <c:pt idx="1224">
                  <c:v>512.73185064773497</c:v>
                </c:pt>
                <c:pt idx="1225">
                  <c:v>512.73185064773497</c:v>
                </c:pt>
                <c:pt idx="1226">
                  <c:v>512.73185064773497</c:v>
                </c:pt>
                <c:pt idx="1227">
                  <c:v>512.73185064773497</c:v>
                </c:pt>
                <c:pt idx="1228">
                  <c:v>512.73185064773497</c:v>
                </c:pt>
                <c:pt idx="1229">
                  <c:v>512.73185064773497</c:v>
                </c:pt>
                <c:pt idx="1230">
                  <c:v>512.73185064773497</c:v>
                </c:pt>
                <c:pt idx="1231">
                  <c:v>512.73185064773497</c:v>
                </c:pt>
                <c:pt idx="1232">
                  <c:v>512.73185064773497</c:v>
                </c:pt>
                <c:pt idx="1233">
                  <c:v>512.73185064773497</c:v>
                </c:pt>
                <c:pt idx="1234">
                  <c:v>512.73185064773497</c:v>
                </c:pt>
                <c:pt idx="1235">
                  <c:v>512.73185064773497</c:v>
                </c:pt>
                <c:pt idx="1236">
                  <c:v>512.73185064773497</c:v>
                </c:pt>
                <c:pt idx="1237">
                  <c:v>512.73185064773497</c:v>
                </c:pt>
                <c:pt idx="1238">
                  <c:v>512.73185064773497</c:v>
                </c:pt>
                <c:pt idx="1239">
                  <c:v>512.73185064773497</c:v>
                </c:pt>
                <c:pt idx="1240">
                  <c:v>512.73185064773497</c:v>
                </c:pt>
                <c:pt idx="1241">
                  <c:v>512.73185064773497</c:v>
                </c:pt>
                <c:pt idx="1242">
                  <c:v>512.73185064773497</c:v>
                </c:pt>
                <c:pt idx="1243">
                  <c:v>512.73185064773497</c:v>
                </c:pt>
                <c:pt idx="1244">
                  <c:v>512.73185064773497</c:v>
                </c:pt>
                <c:pt idx="1245">
                  <c:v>512.73185064773497</c:v>
                </c:pt>
                <c:pt idx="1246">
                  <c:v>512.73185064773497</c:v>
                </c:pt>
                <c:pt idx="1247">
                  <c:v>512.73185064773497</c:v>
                </c:pt>
                <c:pt idx="1248">
                  <c:v>512.73185064773497</c:v>
                </c:pt>
                <c:pt idx="1249">
                  <c:v>512.73185064773497</c:v>
                </c:pt>
                <c:pt idx="1250">
                  <c:v>512.73185064773497</c:v>
                </c:pt>
                <c:pt idx="1251">
                  <c:v>512.73185064773497</c:v>
                </c:pt>
                <c:pt idx="1252">
                  <c:v>512.73185064773497</c:v>
                </c:pt>
                <c:pt idx="1253">
                  <c:v>507.11491630312401</c:v>
                </c:pt>
                <c:pt idx="1254">
                  <c:v>512.59056677465105</c:v>
                </c:pt>
                <c:pt idx="1255">
                  <c:v>512.41392263233104</c:v>
                </c:pt>
                <c:pt idx="1256">
                  <c:v>532.69141995839004</c:v>
                </c:pt>
                <c:pt idx="1257">
                  <c:v>530.53648718517502</c:v>
                </c:pt>
                <c:pt idx="1258">
                  <c:v>519.79719242001102</c:v>
                </c:pt>
                <c:pt idx="1259">
                  <c:v>533.25665966452004</c:v>
                </c:pt>
                <c:pt idx="1260">
                  <c:v>530.14794637776299</c:v>
                </c:pt>
                <c:pt idx="1261">
                  <c:v>544.27862992231496</c:v>
                </c:pt>
                <c:pt idx="1262">
                  <c:v>545.23241220219302</c:v>
                </c:pt>
                <c:pt idx="1263">
                  <c:v>543.18345602289105</c:v>
                </c:pt>
                <c:pt idx="1264">
                  <c:v>544.56119590214905</c:v>
                </c:pt>
                <c:pt idx="1265">
                  <c:v>545.621007766003</c:v>
                </c:pt>
                <c:pt idx="1266">
                  <c:v>556.60761598822796</c:v>
                </c:pt>
                <c:pt idx="1267">
                  <c:v>562.08326645975399</c:v>
                </c:pt>
                <c:pt idx="1268">
                  <c:v>459.423859340261</c:v>
                </c:pt>
                <c:pt idx="1269">
                  <c:v>459.423859340261</c:v>
                </c:pt>
                <c:pt idx="1270">
                  <c:v>459.423859340261</c:v>
                </c:pt>
                <c:pt idx="1271">
                  <c:v>459.423859340261</c:v>
                </c:pt>
                <c:pt idx="1272">
                  <c:v>459.79494554737698</c:v>
                </c:pt>
                <c:pt idx="1273">
                  <c:v>472.22686539817897</c:v>
                </c:pt>
                <c:pt idx="1274">
                  <c:v>466.62942294503</c:v>
                </c:pt>
                <c:pt idx="1275">
                  <c:v>474.66997767664799</c:v>
                </c:pt>
                <c:pt idx="1276">
                  <c:v>478.226350122724</c:v>
                </c:pt>
                <c:pt idx="1277">
                  <c:v>474.23702727493799</c:v>
                </c:pt>
                <c:pt idx="1278">
                  <c:v>485.49377637582899</c:v>
                </c:pt>
                <c:pt idx="1279">
                  <c:v>484.44228608114202</c:v>
                </c:pt>
                <c:pt idx="1280">
                  <c:v>481.96831206006698</c:v>
                </c:pt>
                <c:pt idx="1281">
                  <c:v>471.51559956800202</c:v>
                </c:pt>
                <c:pt idx="1282">
                  <c:v>476.40177773723201</c:v>
                </c:pt>
                <c:pt idx="1283">
                  <c:v>487.72038948646099</c:v>
                </c:pt>
                <c:pt idx="1284">
                  <c:v>480.29832826011102</c:v>
                </c:pt>
                <c:pt idx="1285">
                  <c:v>475.10292807835799</c:v>
                </c:pt>
                <c:pt idx="1286">
                  <c:v>491.52416923068898</c:v>
                </c:pt>
                <c:pt idx="1287">
                  <c:v>493.03947012343502</c:v>
                </c:pt>
                <c:pt idx="1288">
                  <c:v>487.442027670286</c:v>
                </c:pt>
                <c:pt idx="1289">
                  <c:v>492.792110759249</c:v>
                </c:pt>
                <c:pt idx="1290">
                  <c:v>507.11041770991301</c:v>
                </c:pt>
                <c:pt idx="1291">
                  <c:v>494.12187009469397</c:v>
                </c:pt>
                <c:pt idx="1292">
                  <c:v>498.20401010884001</c:v>
                </c:pt>
                <c:pt idx="1293">
                  <c:v>503.677725719058</c:v>
                </c:pt>
                <c:pt idx="1294">
                  <c:v>508.50203969369397</c:v>
                </c:pt>
                <c:pt idx="1295">
                  <c:v>519.72788066427199</c:v>
                </c:pt>
                <c:pt idx="1296">
                  <c:v>501.29652402289099</c:v>
                </c:pt>
                <c:pt idx="1297">
                  <c:v>501.29652402289099</c:v>
                </c:pt>
                <c:pt idx="1298">
                  <c:v>501.29652402289099</c:v>
                </c:pt>
                <c:pt idx="1299">
                  <c:v>501.29652402289099</c:v>
                </c:pt>
                <c:pt idx="1300">
                  <c:v>501.29652402289099</c:v>
                </c:pt>
                <c:pt idx="1301">
                  <c:v>501.29652402289099</c:v>
                </c:pt>
                <c:pt idx="1302">
                  <c:v>501.29652402289099</c:v>
                </c:pt>
                <c:pt idx="1303">
                  <c:v>501.29652402289099</c:v>
                </c:pt>
                <c:pt idx="1304">
                  <c:v>501.29652402289099</c:v>
                </c:pt>
                <c:pt idx="1305">
                  <c:v>501.29652402289099</c:v>
                </c:pt>
                <c:pt idx="1306">
                  <c:v>501.29652402289099</c:v>
                </c:pt>
                <c:pt idx="1307">
                  <c:v>501.29652402289099</c:v>
                </c:pt>
                <c:pt idx="1308">
                  <c:v>501.29652402289099</c:v>
                </c:pt>
                <c:pt idx="1309">
                  <c:v>501.29652402289099</c:v>
                </c:pt>
                <c:pt idx="1310">
                  <c:v>501.29652402289099</c:v>
                </c:pt>
                <c:pt idx="1311">
                  <c:v>501.29652402289099</c:v>
                </c:pt>
                <c:pt idx="1312">
                  <c:v>501.29652402289099</c:v>
                </c:pt>
                <c:pt idx="1313">
                  <c:v>505.35220748565899</c:v>
                </c:pt>
                <c:pt idx="1314">
                  <c:v>505.35220748565899</c:v>
                </c:pt>
                <c:pt idx="1315">
                  <c:v>505.35220748565899</c:v>
                </c:pt>
                <c:pt idx="1316">
                  <c:v>505.35220748565899</c:v>
                </c:pt>
                <c:pt idx="1317">
                  <c:v>505.35220748565899</c:v>
                </c:pt>
                <c:pt idx="1318">
                  <c:v>505.35220748565899</c:v>
                </c:pt>
                <c:pt idx="1319">
                  <c:v>505.35220748565899</c:v>
                </c:pt>
                <c:pt idx="1320">
                  <c:v>505.35220748565899</c:v>
                </c:pt>
                <c:pt idx="1321">
                  <c:v>505.35220748565899</c:v>
                </c:pt>
                <c:pt idx="1322">
                  <c:v>505.35220748565899</c:v>
                </c:pt>
                <c:pt idx="1323">
                  <c:v>505.35220748565899</c:v>
                </c:pt>
                <c:pt idx="1324">
                  <c:v>505.35220748565899</c:v>
                </c:pt>
                <c:pt idx="1325">
                  <c:v>505.35220748565899</c:v>
                </c:pt>
                <c:pt idx="1326">
                  <c:v>505.35220748565899</c:v>
                </c:pt>
                <c:pt idx="1327">
                  <c:v>505.35220748565899</c:v>
                </c:pt>
                <c:pt idx="1328">
                  <c:v>505.35220748565899</c:v>
                </c:pt>
                <c:pt idx="1329">
                  <c:v>505.35220748565899</c:v>
                </c:pt>
                <c:pt idx="1330">
                  <c:v>505.35220748565899</c:v>
                </c:pt>
                <c:pt idx="1331">
                  <c:v>505.35220748565899</c:v>
                </c:pt>
                <c:pt idx="1332">
                  <c:v>505.35220748565899</c:v>
                </c:pt>
                <c:pt idx="1333">
                  <c:v>505.35220748565899</c:v>
                </c:pt>
                <c:pt idx="1334">
                  <c:v>505.35220748565899</c:v>
                </c:pt>
                <c:pt idx="1335">
                  <c:v>505.35220748565899</c:v>
                </c:pt>
                <c:pt idx="1336">
                  <c:v>505.35220748565899</c:v>
                </c:pt>
                <c:pt idx="1337">
                  <c:v>505.35220748565899</c:v>
                </c:pt>
                <c:pt idx="1338">
                  <c:v>505.35220748565899</c:v>
                </c:pt>
                <c:pt idx="1339">
                  <c:v>505.35220748565899</c:v>
                </c:pt>
                <c:pt idx="1340">
                  <c:v>505.35220748565899</c:v>
                </c:pt>
                <c:pt idx="1341">
                  <c:v>505.35220748565899</c:v>
                </c:pt>
                <c:pt idx="1342">
                  <c:v>505.35220748565899</c:v>
                </c:pt>
                <c:pt idx="1343">
                  <c:v>505.35220748565899</c:v>
                </c:pt>
                <c:pt idx="1344">
                  <c:v>505.35220748565899</c:v>
                </c:pt>
                <c:pt idx="1345">
                  <c:v>505.35220748565899</c:v>
                </c:pt>
                <c:pt idx="1346">
                  <c:v>505.35220748565899</c:v>
                </c:pt>
                <c:pt idx="1347">
                  <c:v>505.35220748565899</c:v>
                </c:pt>
                <c:pt idx="1348">
                  <c:v>505.35220748565899</c:v>
                </c:pt>
                <c:pt idx="1349">
                  <c:v>505.35220748565899</c:v>
                </c:pt>
                <c:pt idx="1350">
                  <c:v>523.00562909310304</c:v>
                </c:pt>
                <c:pt idx="1351">
                  <c:v>515.91980251598204</c:v>
                </c:pt>
                <c:pt idx="1352">
                  <c:v>525.57116800812298</c:v>
                </c:pt>
                <c:pt idx="1353">
                  <c:v>548.29461500057698</c:v>
                </c:pt>
                <c:pt idx="1354">
                  <c:v>548.11136756582698</c:v>
                </c:pt>
                <c:pt idx="1355">
                  <c:v>547.56158402953201</c:v>
                </c:pt>
                <c:pt idx="1356">
                  <c:v>548.05027083452399</c:v>
                </c:pt>
                <c:pt idx="1357">
                  <c:v>544.32411087477101</c:v>
                </c:pt>
                <c:pt idx="1358">
                  <c:v>544.07976823583203</c:v>
                </c:pt>
                <c:pt idx="1359">
                  <c:v>549.760629602167</c:v>
                </c:pt>
                <c:pt idx="1360">
                  <c:v>554.46411735851802</c:v>
                </c:pt>
                <c:pt idx="1361">
                  <c:v>562.28297337957099</c:v>
                </c:pt>
                <c:pt idx="1362">
                  <c:v>572.66732250225698</c:v>
                </c:pt>
                <c:pt idx="1363">
                  <c:v>583.47926169863297</c:v>
                </c:pt>
                <c:pt idx="1364">
                  <c:v>586.04484642703801</c:v>
                </c:pt>
                <c:pt idx="1365">
                  <c:v>585.61725635334994</c:v>
                </c:pt>
                <c:pt idx="1366">
                  <c:v>603.881512415006</c:v>
                </c:pt>
                <c:pt idx="1367">
                  <c:v>603.51502059973302</c:v>
                </c:pt>
                <c:pt idx="1368">
                  <c:v>592.15329786706297</c:v>
                </c:pt>
                <c:pt idx="1369">
                  <c:v>604.79779082079995</c:v>
                </c:pt>
                <c:pt idx="1370">
                  <c:v>617.38118551612104</c:v>
                </c:pt>
                <c:pt idx="1371">
                  <c:v>621.84037491980496</c:v>
                </c:pt>
                <c:pt idx="1372">
                  <c:v>633.20209917958903</c:v>
                </c:pt>
                <c:pt idx="1373">
                  <c:v>643.83079094121501</c:v>
                </c:pt>
                <c:pt idx="1374">
                  <c:v>642.79236488620097</c:v>
                </c:pt>
                <c:pt idx="1375">
                  <c:v>645.35790380122103</c:v>
                </c:pt>
                <c:pt idx="1376">
                  <c:v>649.63380148388296</c:v>
                </c:pt>
                <c:pt idx="1377">
                  <c:v>660.87337656733303</c:v>
                </c:pt>
                <c:pt idx="1378">
                  <c:v>640.65437023148399</c:v>
                </c:pt>
                <c:pt idx="1379">
                  <c:v>633.38534508722501</c:v>
                </c:pt>
                <c:pt idx="1380">
                  <c:v>612.18901095477702</c:v>
                </c:pt>
                <c:pt idx="1381">
                  <c:v>614.81564660109996</c:v>
                </c:pt>
                <c:pt idx="1382">
                  <c:v>649.51165230754998</c:v>
                </c:pt>
                <c:pt idx="1383">
                  <c:v>644.19728275648799</c:v>
                </c:pt>
                <c:pt idx="1384">
                  <c:v>655.74225292390804</c:v>
                </c:pt>
                <c:pt idx="1385">
                  <c:v>651.83284705651795</c:v>
                </c:pt>
                <c:pt idx="1386">
                  <c:v>658.97972455155605</c:v>
                </c:pt>
                <c:pt idx="1387">
                  <c:v>660.44578649364496</c:v>
                </c:pt>
                <c:pt idx="1388">
                  <c:v>666.00445287026105</c:v>
                </c:pt>
                <c:pt idx="1389">
                  <c:v>662.76698124261202</c:v>
                </c:pt>
                <c:pt idx="1390">
                  <c:v>661.97289935365097</c:v>
                </c:pt>
                <c:pt idx="1391">
                  <c:v>653.78754999021305</c:v>
                </c:pt>
                <c:pt idx="1392">
                  <c:v>637.41689860383497</c:v>
                </c:pt>
                <c:pt idx="1393">
                  <c:v>635.70653983619297</c:v>
                </c:pt>
                <c:pt idx="1394">
                  <c:v>635.70653983619297</c:v>
                </c:pt>
                <c:pt idx="1395">
                  <c:v>635.70653983619297</c:v>
                </c:pt>
                <c:pt idx="1396">
                  <c:v>635.70653983619297</c:v>
                </c:pt>
                <c:pt idx="1397">
                  <c:v>635.70653983619297</c:v>
                </c:pt>
                <c:pt idx="1398">
                  <c:v>635.70653983619297</c:v>
                </c:pt>
                <c:pt idx="1399">
                  <c:v>635.70653983619297</c:v>
                </c:pt>
                <c:pt idx="1400">
                  <c:v>641.471285442978</c:v>
                </c:pt>
                <c:pt idx="1401">
                  <c:v>644.35368014682297</c:v>
                </c:pt>
                <c:pt idx="1402">
                  <c:v>645.25793424185099</c:v>
                </c:pt>
                <c:pt idx="1403">
                  <c:v>654.01813174714198</c:v>
                </c:pt>
                <c:pt idx="1404">
                  <c:v>639.88880827923504</c:v>
                </c:pt>
                <c:pt idx="1405">
                  <c:v>637.68463664410604</c:v>
                </c:pt>
                <c:pt idx="1406">
                  <c:v>637.68463664410604</c:v>
                </c:pt>
                <c:pt idx="1407">
                  <c:v>637.68463664410604</c:v>
                </c:pt>
                <c:pt idx="1408">
                  <c:v>637.68463664410604</c:v>
                </c:pt>
                <c:pt idx="1409">
                  <c:v>637.68463664410604</c:v>
                </c:pt>
                <c:pt idx="1410">
                  <c:v>637.68463664410604</c:v>
                </c:pt>
                <c:pt idx="1411">
                  <c:v>637.68463664410604</c:v>
                </c:pt>
                <c:pt idx="1412">
                  <c:v>637.68463664410604</c:v>
                </c:pt>
                <c:pt idx="1413">
                  <c:v>637.68463664410604</c:v>
                </c:pt>
                <c:pt idx="1414">
                  <c:v>637.68463664410604</c:v>
                </c:pt>
                <c:pt idx="1415">
                  <c:v>637.68463664410604</c:v>
                </c:pt>
                <c:pt idx="1416">
                  <c:v>637.68463664410604</c:v>
                </c:pt>
                <c:pt idx="1417">
                  <c:v>637.68463664410604</c:v>
                </c:pt>
                <c:pt idx="1418">
                  <c:v>633.88534958530397</c:v>
                </c:pt>
                <c:pt idx="1419">
                  <c:v>633.88534958530397</c:v>
                </c:pt>
                <c:pt idx="1420">
                  <c:v>633.88534958530397</c:v>
                </c:pt>
                <c:pt idx="1421">
                  <c:v>633.88534958530397</c:v>
                </c:pt>
                <c:pt idx="1422">
                  <c:v>633.88534958530397</c:v>
                </c:pt>
                <c:pt idx="1423">
                  <c:v>633.88534958530397</c:v>
                </c:pt>
                <c:pt idx="1424">
                  <c:v>633.88534958530397</c:v>
                </c:pt>
                <c:pt idx="1425">
                  <c:v>633.88534958530397</c:v>
                </c:pt>
                <c:pt idx="1426">
                  <c:v>633.88534958530397</c:v>
                </c:pt>
                <c:pt idx="1427">
                  <c:v>633.88534958530397</c:v>
                </c:pt>
                <c:pt idx="1428">
                  <c:v>633.88534958530397</c:v>
                </c:pt>
                <c:pt idx="1429">
                  <c:v>633.88534958530397</c:v>
                </c:pt>
                <c:pt idx="1430">
                  <c:v>641.43997930960404</c:v>
                </c:pt>
                <c:pt idx="1431">
                  <c:v>641.43997930960404</c:v>
                </c:pt>
                <c:pt idx="1432">
                  <c:v>641.43997930960404</c:v>
                </c:pt>
                <c:pt idx="1433">
                  <c:v>641.43997930960404</c:v>
                </c:pt>
                <c:pt idx="1434">
                  <c:v>641.43997930960404</c:v>
                </c:pt>
                <c:pt idx="1435">
                  <c:v>641.43997930960404</c:v>
                </c:pt>
                <c:pt idx="1436">
                  <c:v>641.43997930960404</c:v>
                </c:pt>
                <c:pt idx="1437">
                  <c:v>641.43997930960404</c:v>
                </c:pt>
                <c:pt idx="1438">
                  <c:v>641.43997930960404</c:v>
                </c:pt>
                <c:pt idx="1439">
                  <c:v>641.43997930960404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38560"/>
        <c:axId val="85940096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performance!$G$2:$G$1441</c:f>
              <c:numCache>
                <c:formatCode>General</c:formatCode>
                <c:ptCount val="1440"/>
                <c:pt idx="0">
                  <c:v>1405.8199460000001</c:v>
                </c:pt>
                <c:pt idx="1">
                  <c:v>1402.3100589999999</c:v>
                </c:pt>
                <c:pt idx="2">
                  <c:v>1391.5699460000001</c:v>
                </c:pt>
                <c:pt idx="3">
                  <c:v>1369.099976</c:v>
                </c:pt>
                <c:pt idx="4">
                  <c:v>1369.579956</c:v>
                </c:pt>
                <c:pt idx="5">
                  <c:v>1363.719971</c:v>
                </c:pt>
                <c:pt idx="6">
                  <c:v>1354.579956</c:v>
                </c:pt>
                <c:pt idx="7">
                  <c:v>1357.98999</c:v>
                </c:pt>
                <c:pt idx="8">
                  <c:v>1353.3900149999999</c:v>
                </c:pt>
                <c:pt idx="9">
                  <c:v>1338.349976</c:v>
                </c:pt>
                <c:pt idx="10">
                  <c:v>1330.660034</c:v>
                </c:pt>
                <c:pt idx="11">
                  <c:v>1324.8000489999999</c:v>
                </c:pt>
                <c:pt idx="12">
                  <c:v>1304.8599850000001</c:v>
                </c:pt>
                <c:pt idx="13">
                  <c:v>1295.219971</c:v>
                </c:pt>
                <c:pt idx="14">
                  <c:v>1315.98999</c:v>
                </c:pt>
                <c:pt idx="15">
                  <c:v>1316.630005</c:v>
                </c:pt>
                <c:pt idx="16">
                  <c:v>1318.8599850000001</c:v>
                </c:pt>
                <c:pt idx="17">
                  <c:v>1320.6800539999999</c:v>
                </c:pt>
                <c:pt idx="18">
                  <c:v>1317.8199460000001</c:v>
                </c:pt>
                <c:pt idx="19">
                  <c:v>1332.420044</c:v>
                </c:pt>
                <c:pt idx="20">
                  <c:v>1313.3199460000001</c:v>
                </c:pt>
                <c:pt idx="21">
                  <c:v>1310.329956</c:v>
                </c:pt>
                <c:pt idx="22">
                  <c:v>1278.040039</c:v>
                </c:pt>
                <c:pt idx="23">
                  <c:v>1278.1800539999999</c:v>
                </c:pt>
                <c:pt idx="24">
                  <c:v>1285.5</c:v>
                </c:pt>
                <c:pt idx="25">
                  <c:v>1315.130005</c:v>
                </c:pt>
                <c:pt idx="26">
                  <c:v>1314.98999</c:v>
                </c:pt>
                <c:pt idx="27">
                  <c:v>1325.660034</c:v>
                </c:pt>
                <c:pt idx="28">
                  <c:v>1308.9300539999999</c:v>
                </c:pt>
                <c:pt idx="29">
                  <c:v>1324.1800539999999</c:v>
                </c:pt>
                <c:pt idx="30">
                  <c:v>1314.880005</c:v>
                </c:pt>
                <c:pt idx="31">
                  <c:v>1329.099976</c:v>
                </c:pt>
                <c:pt idx="32">
                  <c:v>1342.839966</c:v>
                </c:pt>
                <c:pt idx="33">
                  <c:v>1344.780029</c:v>
                </c:pt>
                <c:pt idx="34">
                  <c:v>1357.9799800000001</c:v>
                </c:pt>
                <c:pt idx="35">
                  <c:v>1355.6899410000001</c:v>
                </c:pt>
                <c:pt idx="36">
                  <c:v>1325.51001</c:v>
                </c:pt>
                <c:pt idx="37">
                  <c:v>1335.0200199999999</c:v>
                </c:pt>
                <c:pt idx="38">
                  <c:v>1313.719971</c:v>
                </c:pt>
                <c:pt idx="39">
                  <c:v>1319.98999</c:v>
                </c:pt>
                <c:pt idx="40">
                  <c:v>1331.849976</c:v>
                </c:pt>
                <c:pt idx="41">
                  <c:v>1329.040039</c:v>
                </c:pt>
                <c:pt idx="42">
                  <c:v>1362.160034</c:v>
                </c:pt>
                <c:pt idx="43">
                  <c:v>1365.51001</c:v>
                </c:pt>
                <c:pt idx="44">
                  <c:v>1374.0200199999999</c:v>
                </c:pt>
                <c:pt idx="45">
                  <c:v>1367.579956</c:v>
                </c:pt>
                <c:pt idx="46">
                  <c:v>1354.6800539999999</c:v>
                </c:pt>
                <c:pt idx="47">
                  <c:v>1352.459961</c:v>
                </c:pt>
                <c:pt idx="48">
                  <c:v>1341.469971</c:v>
                </c:pt>
                <c:pt idx="49">
                  <c:v>1341.4499510000001</c:v>
                </c:pt>
                <c:pt idx="50">
                  <c:v>1334.76001</c:v>
                </c:pt>
                <c:pt idx="51">
                  <c:v>1356.780029</c:v>
                </c:pt>
                <c:pt idx="52">
                  <c:v>1353.6400149999999</c:v>
                </c:pt>
                <c:pt idx="53">
                  <c:v>1363.670044</c:v>
                </c:pt>
                <c:pt idx="54">
                  <c:v>1372.780029</c:v>
                </c:pt>
                <c:pt idx="55">
                  <c:v>1376.51001</c:v>
                </c:pt>
                <c:pt idx="56">
                  <c:v>1362.660034</c:v>
                </c:pt>
                <c:pt idx="57">
                  <c:v>1350.5200199999999</c:v>
                </c:pt>
                <c:pt idx="58">
                  <c:v>1338.3100589999999</c:v>
                </c:pt>
                <c:pt idx="59">
                  <c:v>1337.8900149999999</c:v>
                </c:pt>
                <c:pt idx="60">
                  <c:v>1360.0200199999999</c:v>
                </c:pt>
                <c:pt idx="61">
                  <c:v>1385.969971</c:v>
                </c:pt>
                <c:pt idx="62">
                  <c:v>1385.3000489999999</c:v>
                </c:pt>
                <c:pt idx="63">
                  <c:v>1379.3199460000001</c:v>
                </c:pt>
                <c:pt idx="64">
                  <c:v>1375.3199460000001</c:v>
                </c:pt>
                <c:pt idx="65">
                  <c:v>1365</c:v>
                </c:pt>
                <c:pt idx="66">
                  <c:v>1390.98999</c:v>
                </c:pt>
                <c:pt idx="67">
                  <c:v>1394.2299800000001</c:v>
                </c:pt>
                <c:pt idx="68">
                  <c:v>1401.349976</c:v>
                </c:pt>
                <c:pt idx="69">
                  <c:v>1402.219971</c:v>
                </c:pt>
                <c:pt idx="70">
                  <c:v>1402.8000489999999</c:v>
                </c:pt>
                <c:pt idx="71">
                  <c:v>1405.869995</c:v>
                </c:pt>
                <c:pt idx="72">
                  <c:v>1404.1099850000001</c:v>
                </c:pt>
                <c:pt idx="73">
                  <c:v>1403.9300539999999</c:v>
                </c:pt>
                <c:pt idx="74">
                  <c:v>1405.530029</c:v>
                </c:pt>
                <c:pt idx="75">
                  <c:v>1415.51001</c:v>
                </c:pt>
                <c:pt idx="76">
                  <c:v>1418.160034</c:v>
                </c:pt>
                <c:pt idx="77">
                  <c:v>1418.130005</c:v>
                </c:pt>
                <c:pt idx="78">
                  <c:v>1413.170044</c:v>
                </c:pt>
                <c:pt idx="79">
                  <c:v>1413.48999</c:v>
                </c:pt>
                <c:pt idx="80">
                  <c:v>1402.079956</c:v>
                </c:pt>
                <c:pt idx="81">
                  <c:v>1411.130005</c:v>
                </c:pt>
                <c:pt idx="82">
                  <c:v>1410.4399410000001</c:v>
                </c:pt>
                <c:pt idx="83">
                  <c:v>1409.3000489999999</c:v>
                </c:pt>
                <c:pt idx="84">
                  <c:v>1410.48999</c:v>
                </c:pt>
                <c:pt idx="85">
                  <c:v>1399.4799800000001</c:v>
                </c:pt>
                <c:pt idx="86">
                  <c:v>1406.579956</c:v>
                </c:pt>
                <c:pt idx="87">
                  <c:v>1404.9399410000001</c:v>
                </c:pt>
                <c:pt idx="88">
                  <c:v>1403.4399410000001</c:v>
                </c:pt>
                <c:pt idx="89">
                  <c:v>1432.119995</c:v>
                </c:pt>
                <c:pt idx="90">
                  <c:v>1437.920044</c:v>
                </c:pt>
                <c:pt idx="91">
                  <c:v>1429.079956</c:v>
                </c:pt>
                <c:pt idx="92">
                  <c:v>1433.5600589999999</c:v>
                </c:pt>
                <c:pt idx="93">
                  <c:v>1436.5600589999999</c:v>
                </c:pt>
                <c:pt idx="94">
                  <c:v>1459.98999</c:v>
                </c:pt>
                <c:pt idx="95">
                  <c:v>1465.7700199999999</c:v>
                </c:pt>
                <c:pt idx="96">
                  <c:v>1461.1899410000001</c:v>
                </c:pt>
                <c:pt idx="97">
                  <c:v>1459.3199460000001</c:v>
                </c:pt>
                <c:pt idx="98">
                  <c:v>1461.0500489999999</c:v>
                </c:pt>
                <c:pt idx="99">
                  <c:v>1460.26001</c:v>
                </c:pt>
                <c:pt idx="100">
                  <c:v>1460.150024</c:v>
                </c:pt>
                <c:pt idx="101">
                  <c:v>1456.8900149999999</c:v>
                </c:pt>
                <c:pt idx="102">
                  <c:v>1441.589966</c:v>
                </c:pt>
                <c:pt idx="103">
                  <c:v>1433.3199460000001</c:v>
                </c:pt>
                <c:pt idx="104">
                  <c:v>1447.150024</c:v>
                </c:pt>
                <c:pt idx="105">
                  <c:v>1440.670044</c:v>
                </c:pt>
                <c:pt idx="106">
                  <c:v>1444.48999</c:v>
                </c:pt>
                <c:pt idx="107">
                  <c:v>1445.75</c:v>
                </c:pt>
                <c:pt idx="108">
                  <c:v>1450.98999</c:v>
                </c:pt>
                <c:pt idx="109">
                  <c:v>1461.400024</c:v>
                </c:pt>
                <c:pt idx="110">
                  <c:v>1460.9300539999999</c:v>
                </c:pt>
                <c:pt idx="111">
                  <c:v>1455.880005</c:v>
                </c:pt>
                <c:pt idx="112">
                  <c:v>1441.4799800000001</c:v>
                </c:pt>
                <c:pt idx="113">
                  <c:v>1432.5600589999999</c:v>
                </c:pt>
                <c:pt idx="114">
                  <c:v>1432.839966</c:v>
                </c:pt>
                <c:pt idx="115">
                  <c:v>1428.589966</c:v>
                </c:pt>
                <c:pt idx="116">
                  <c:v>1440.130005</c:v>
                </c:pt>
                <c:pt idx="117">
                  <c:v>1454.920044</c:v>
                </c:pt>
                <c:pt idx="118">
                  <c:v>1460.910034</c:v>
                </c:pt>
                <c:pt idx="119">
                  <c:v>1457.339966</c:v>
                </c:pt>
                <c:pt idx="120">
                  <c:v>1433.1899410000001</c:v>
                </c:pt>
                <c:pt idx="121">
                  <c:v>1433.8199460000001</c:v>
                </c:pt>
                <c:pt idx="122">
                  <c:v>1413.1099850000001</c:v>
                </c:pt>
                <c:pt idx="123">
                  <c:v>1408.75</c:v>
                </c:pt>
                <c:pt idx="124">
                  <c:v>1412.969971</c:v>
                </c:pt>
                <c:pt idx="125">
                  <c:v>1411.9399410000001</c:v>
                </c:pt>
                <c:pt idx="126">
                  <c:v>1412.160034</c:v>
                </c:pt>
                <c:pt idx="127">
                  <c:v>1427.589966</c:v>
                </c:pt>
                <c:pt idx="128">
                  <c:v>1414.1999510000001</c:v>
                </c:pt>
                <c:pt idx="129">
                  <c:v>1417.26001</c:v>
                </c:pt>
                <c:pt idx="130">
                  <c:v>1428.3900149999999</c:v>
                </c:pt>
                <c:pt idx="131">
                  <c:v>1394.530029</c:v>
                </c:pt>
                <c:pt idx="132">
                  <c:v>1377.51001</c:v>
                </c:pt>
                <c:pt idx="133">
                  <c:v>1379.849976</c:v>
                </c:pt>
                <c:pt idx="134">
                  <c:v>1380.030029</c:v>
                </c:pt>
                <c:pt idx="135">
                  <c:v>1374.530029</c:v>
                </c:pt>
                <c:pt idx="136">
                  <c:v>1355.48999</c:v>
                </c:pt>
                <c:pt idx="137">
                  <c:v>1353.329956</c:v>
                </c:pt>
                <c:pt idx="138">
                  <c:v>1359.880005</c:v>
                </c:pt>
                <c:pt idx="139">
                  <c:v>1386.8900149999999</c:v>
                </c:pt>
                <c:pt idx="140">
                  <c:v>1387.8100589999999</c:v>
                </c:pt>
                <c:pt idx="141">
                  <c:v>1391.030029</c:v>
                </c:pt>
                <c:pt idx="142">
                  <c:v>1409.150024</c:v>
                </c:pt>
                <c:pt idx="143">
                  <c:v>1406.290039</c:v>
                </c:pt>
                <c:pt idx="144">
                  <c:v>1398.9399410000001</c:v>
                </c:pt>
                <c:pt idx="145">
                  <c:v>1409.9300539999999</c:v>
                </c:pt>
                <c:pt idx="146">
                  <c:v>1415.9499510000001</c:v>
                </c:pt>
                <c:pt idx="147">
                  <c:v>1416.1800539999999</c:v>
                </c:pt>
                <c:pt idx="148">
                  <c:v>1409.459961</c:v>
                </c:pt>
                <c:pt idx="149">
                  <c:v>1407.0500489999999</c:v>
                </c:pt>
                <c:pt idx="150">
                  <c:v>1409.280029</c:v>
                </c:pt>
                <c:pt idx="151">
                  <c:v>1413.9399410000001</c:v>
                </c:pt>
                <c:pt idx="152">
                  <c:v>1418.0699460000001</c:v>
                </c:pt>
                <c:pt idx="153">
                  <c:v>1418.5500489999999</c:v>
                </c:pt>
                <c:pt idx="154">
                  <c:v>1427.839966</c:v>
                </c:pt>
                <c:pt idx="155">
                  <c:v>1428.4799800000001</c:v>
                </c:pt>
                <c:pt idx="156">
                  <c:v>1419.4499510000001</c:v>
                </c:pt>
                <c:pt idx="157">
                  <c:v>1413.579956</c:v>
                </c:pt>
                <c:pt idx="158">
                  <c:v>1430.3599850000001</c:v>
                </c:pt>
                <c:pt idx="159">
                  <c:v>1446.790039</c:v>
                </c:pt>
                <c:pt idx="160">
                  <c:v>1435.8100589999999</c:v>
                </c:pt>
                <c:pt idx="161">
                  <c:v>1443.6899410000001</c:v>
                </c:pt>
                <c:pt idx="162">
                  <c:v>1430.150024</c:v>
                </c:pt>
                <c:pt idx="163">
                  <c:v>1426.660034</c:v>
                </c:pt>
                <c:pt idx="164">
                  <c:v>1419.829956</c:v>
                </c:pt>
                <c:pt idx="165">
                  <c:v>1418.099976</c:v>
                </c:pt>
                <c:pt idx="166">
                  <c:v>1402.4300539999999</c:v>
                </c:pt>
                <c:pt idx="167">
                  <c:v>1426.1899410000001</c:v>
                </c:pt>
                <c:pt idx="168">
                  <c:v>1462.420044</c:v>
                </c:pt>
                <c:pt idx="169">
                  <c:v>1459.369995</c:v>
                </c:pt>
                <c:pt idx="170">
                  <c:v>1466.469971</c:v>
                </c:pt>
                <c:pt idx="171">
                  <c:v>1461.8900149999999</c:v>
                </c:pt>
                <c:pt idx="172">
                  <c:v>1457.150024</c:v>
                </c:pt>
                <c:pt idx="173">
                  <c:v>1461.0200199999999</c:v>
                </c:pt>
                <c:pt idx="174">
                  <c:v>1472.119995</c:v>
                </c:pt>
                <c:pt idx="175">
                  <c:v>1472.0500489999999</c:v>
                </c:pt>
                <c:pt idx="176">
                  <c:v>1470.6800539999999</c:v>
                </c:pt>
                <c:pt idx="177">
                  <c:v>1472.339966</c:v>
                </c:pt>
                <c:pt idx="178">
                  <c:v>1472.630005</c:v>
                </c:pt>
                <c:pt idx="179">
                  <c:v>1480.9399410000001</c:v>
                </c:pt>
                <c:pt idx="180">
                  <c:v>1485.9799800000001</c:v>
                </c:pt>
                <c:pt idx="181">
                  <c:v>1492.5600589999999</c:v>
                </c:pt>
                <c:pt idx="182">
                  <c:v>1494.8100589999999</c:v>
                </c:pt>
                <c:pt idx="183">
                  <c:v>1494.8199460000001</c:v>
                </c:pt>
                <c:pt idx="184">
                  <c:v>1502.959961</c:v>
                </c:pt>
                <c:pt idx="185">
                  <c:v>1500.1800539999999</c:v>
                </c:pt>
                <c:pt idx="186">
                  <c:v>1507.839966</c:v>
                </c:pt>
                <c:pt idx="187">
                  <c:v>1501.959961</c:v>
                </c:pt>
                <c:pt idx="188">
                  <c:v>1498.1099850000001</c:v>
                </c:pt>
                <c:pt idx="189">
                  <c:v>1513.170044</c:v>
                </c:pt>
                <c:pt idx="190">
                  <c:v>1495.709961</c:v>
                </c:pt>
                <c:pt idx="191">
                  <c:v>1511.290039</c:v>
                </c:pt>
                <c:pt idx="192">
                  <c:v>1512.119995</c:v>
                </c:pt>
                <c:pt idx="193">
                  <c:v>1509.3900149999999</c:v>
                </c:pt>
                <c:pt idx="194">
                  <c:v>1517.9300539999999</c:v>
                </c:pt>
                <c:pt idx="195">
                  <c:v>1517.01001</c:v>
                </c:pt>
                <c:pt idx="196">
                  <c:v>1519.4300539999999</c:v>
                </c:pt>
                <c:pt idx="197">
                  <c:v>1520.329956</c:v>
                </c:pt>
                <c:pt idx="198">
                  <c:v>1521.380005</c:v>
                </c:pt>
                <c:pt idx="199">
                  <c:v>1519.790039</c:v>
                </c:pt>
                <c:pt idx="200">
                  <c:v>1530.9399410000001</c:v>
                </c:pt>
                <c:pt idx="201">
                  <c:v>1511.9499510000001</c:v>
                </c:pt>
                <c:pt idx="202">
                  <c:v>1502.420044</c:v>
                </c:pt>
                <c:pt idx="203">
                  <c:v>1515.599976</c:v>
                </c:pt>
                <c:pt idx="204">
                  <c:v>1487.849976</c:v>
                </c:pt>
                <c:pt idx="205">
                  <c:v>1496.9399410000001</c:v>
                </c:pt>
                <c:pt idx="206">
                  <c:v>1515.98999</c:v>
                </c:pt>
                <c:pt idx="207">
                  <c:v>1514.6800539999999</c:v>
                </c:pt>
                <c:pt idx="208">
                  <c:v>1518.1999510000001</c:v>
                </c:pt>
                <c:pt idx="209">
                  <c:v>1525.1999510000001</c:v>
                </c:pt>
                <c:pt idx="210">
                  <c:v>1539.790039</c:v>
                </c:pt>
                <c:pt idx="211">
                  <c:v>1541.459961</c:v>
                </c:pt>
                <c:pt idx="212">
                  <c:v>1544.26001</c:v>
                </c:pt>
                <c:pt idx="213">
                  <c:v>1551.1800539999999</c:v>
                </c:pt>
                <c:pt idx="214">
                  <c:v>1556.219971</c:v>
                </c:pt>
                <c:pt idx="215">
                  <c:v>1552.4799800000001</c:v>
                </c:pt>
                <c:pt idx="216">
                  <c:v>1554.5200199999999</c:v>
                </c:pt>
                <c:pt idx="217">
                  <c:v>1563.2299800000001</c:v>
                </c:pt>
                <c:pt idx="218">
                  <c:v>1560.6999510000001</c:v>
                </c:pt>
                <c:pt idx="219">
                  <c:v>1552.099976</c:v>
                </c:pt>
                <c:pt idx="220">
                  <c:v>1548.339966</c:v>
                </c:pt>
                <c:pt idx="221">
                  <c:v>1558.709961</c:v>
                </c:pt>
                <c:pt idx="222">
                  <c:v>1545.8000489999999</c:v>
                </c:pt>
                <c:pt idx="223">
                  <c:v>1556.8900149999999</c:v>
                </c:pt>
                <c:pt idx="224">
                  <c:v>1551.6899410000001</c:v>
                </c:pt>
                <c:pt idx="225">
                  <c:v>1563.7700199999999</c:v>
                </c:pt>
                <c:pt idx="226">
                  <c:v>1562.849976</c:v>
                </c:pt>
                <c:pt idx="227">
                  <c:v>1569.1899410000001</c:v>
                </c:pt>
                <c:pt idx="228">
                  <c:v>1562.170044</c:v>
                </c:pt>
                <c:pt idx="229">
                  <c:v>1570.25</c:v>
                </c:pt>
                <c:pt idx="230">
                  <c:v>1553.6899410000001</c:v>
                </c:pt>
                <c:pt idx="231">
                  <c:v>1559.9799800000001</c:v>
                </c:pt>
                <c:pt idx="232">
                  <c:v>1553.280029</c:v>
                </c:pt>
                <c:pt idx="233">
                  <c:v>1563.0699460000001</c:v>
                </c:pt>
                <c:pt idx="234">
                  <c:v>1568.6099850000001</c:v>
                </c:pt>
                <c:pt idx="235">
                  <c:v>1587.7299800000001</c:v>
                </c:pt>
                <c:pt idx="236">
                  <c:v>1593.369995</c:v>
                </c:pt>
                <c:pt idx="237">
                  <c:v>1588.849976</c:v>
                </c:pt>
                <c:pt idx="238">
                  <c:v>1552.3599850000001</c:v>
                </c:pt>
                <c:pt idx="239">
                  <c:v>1574.5699460000001</c:v>
                </c:pt>
                <c:pt idx="240">
                  <c:v>1552.01001</c:v>
                </c:pt>
                <c:pt idx="241">
                  <c:v>1541.6099850000001</c:v>
                </c:pt>
                <c:pt idx="242">
                  <c:v>1555.25</c:v>
                </c:pt>
                <c:pt idx="243">
                  <c:v>1562.5</c:v>
                </c:pt>
                <c:pt idx="244">
                  <c:v>1578.780029</c:v>
                </c:pt>
                <c:pt idx="245">
                  <c:v>1578.790039</c:v>
                </c:pt>
                <c:pt idx="246">
                  <c:v>1585.160034</c:v>
                </c:pt>
                <c:pt idx="247">
                  <c:v>1582.23999</c:v>
                </c:pt>
                <c:pt idx="248">
                  <c:v>1593.6099850000001</c:v>
                </c:pt>
                <c:pt idx="249">
                  <c:v>1597.5699460000001</c:v>
                </c:pt>
                <c:pt idx="250">
                  <c:v>1582.6999510000001</c:v>
                </c:pt>
                <c:pt idx="251">
                  <c:v>1597.589966</c:v>
                </c:pt>
                <c:pt idx="252">
                  <c:v>1614.420044</c:v>
                </c:pt>
                <c:pt idx="253">
                  <c:v>1617.5</c:v>
                </c:pt>
                <c:pt idx="254">
                  <c:v>1625.959961</c:v>
                </c:pt>
                <c:pt idx="255">
                  <c:v>1632.6899410000001</c:v>
                </c:pt>
                <c:pt idx="256">
                  <c:v>1626.670044</c:v>
                </c:pt>
                <c:pt idx="257">
                  <c:v>1633.6999510000001</c:v>
                </c:pt>
                <c:pt idx="258">
                  <c:v>1633.7700199999999</c:v>
                </c:pt>
                <c:pt idx="259">
                  <c:v>1650.339966</c:v>
                </c:pt>
                <c:pt idx="260">
                  <c:v>1658.780029</c:v>
                </c:pt>
                <c:pt idx="261">
                  <c:v>1650.469971</c:v>
                </c:pt>
                <c:pt idx="262">
                  <c:v>1667.469971</c:v>
                </c:pt>
                <c:pt idx="263">
                  <c:v>1666.290039</c:v>
                </c:pt>
                <c:pt idx="264">
                  <c:v>1669.160034</c:v>
                </c:pt>
                <c:pt idx="265">
                  <c:v>1655.349976</c:v>
                </c:pt>
                <c:pt idx="266">
                  <c:v>1650.51001</c:v>
                </c:pt>
                <c:pt idx="267">
                  <c:v>1649.599976</c:v>
                </c:pt>
                <c:pt idx="268">
                  <c:v>1660.0600589999999</c:v>
                </c:pt>
                <c:pt idx="269">
                  <c:v>1648.3599850000001</c:v>
                </c:pt>
                <c:pt idx="270">
                  <c:v>1654.410034</c:v>
                </c:pt>
                <c:pt idx="271">
                  <c:v>1630.73999</c:v>
                </c:pt>
                <c:pt idx="272">
                  <c:v>1640.420044</c:v>
                </c:pt>
                <c:pt idx="273">
                  <c:v>1631.380005</c:v>
                </c:pt>
                <c:pt idx="274">
                  <c:v>1608.900024</c:v>
                </c:pt>
                <c:pt idx="275">
                  <c:v>1622.5600589999999</c:v>
                </c:pt>
                <c:pt idx="276">
                  <c:v>1643.380005</c:v>
                </c:pt>
                <c:pt idx="277">
                  <c:v>1642.8100589999999</c:v>
                </c:pt>
                <c:pt idx="278">
                  <c:v>1626.130005</c:v>
                </c:pt>
                <c:pt idx="279">
                  <c:v>1612.5200199999999</c:v>
                </c:pt>
                <c:pt idx="280">
                  <c:v>1636.3599850000001</c:v>
                </c:pt>
                <c:pt idx="281">
                  <c:v>1626.7299800000001</c:v>
                </c:pt>
                <c:pt idx="282">
                  <c:v>1639.040039</c:v>
                </c:pt>
                <c:pt idx="283">
                  <c:v>1651.8100589999999</c:v>
                </c:pt>
                <c:pt idx="284">
                  <c:v>1628.9300539999999</c:v>
                </c:pt>
                <c:pt idx="285">
                  <c:v>1588.1899410000001</c:v>
                </c:pt>
                <c:pt idx="286">
                  <c:v>1592.4300539999999</c:v>
                </c:pt>
                <c:pt idx="287">
                  <c:v>1573.089966</c:v>
                </c:pt>
                <c:pt idx="288">
                  <c:v>1588.030029</c:v>
                </c:pt>
                <c:pt idx="289">
                  <c:v>1603.26001</c:v>
                </c:pt>
                <c:pt idx="290">
                  <c:v>1613.1999510000001</c:v>
                </c:pt>
                <c:pt idx="291">
                  <c:v>1606.280029</c:v>
                </c:pt>
                <c:pt idx="292">
                  <c:v>1614.959961</c:v>
                </c:pt>
                <c:pt idx="293">
                  <c:v>1614.079956</c:v>
                </c:pt>
                <c:pt idx="294">
                  <c:v>1615.410034</c:v>
                </c:pt>
                <c:pt idx="295">
                  <c:v>1631.8900149999999</c:v>
                </c:pt>
                <c:pt idx="296">
                  <c:v>1640.459961</c:v>
                </c:pt>
                <c:pt idx="297">
                  <c:v>1652.3199460000001</c:v>
                </c:pt>
                <c:pt idx="298">
                  <c:v>1652.619995</c:v>
                </c:pt>
                <c:pt idx="299">
                  <c:v>1675.0200199999999</c:v>
                </c:pt>
                <c:pt idx="300">
                  <c:v>1680.1899410000001</c:v>
                </c:pt>
                <c:pt idx="301">
                  <c:v>1682.5</c:v>
                </c:pt>
                <c:pt idx="302">
                  <c:v>1676.26001</c:v>
                </c:pt>
                <c:pt idx="303">
                  <c:v>1680.910034</c:v>
                </c:pt>
                <c:pt idx="304">
                  <c:v>1689.369995</c:v>
                </c:pt>
                <c:pt idx="305">
                  <c:v>1692.089966</c:v>
                </c:pt>
                <c:pt idx="306">
                  <c:v>1695.530029</c:v>
                </c:pt>
                <c:pt idx="307">
                  <c:v>1692.3900149999999</c:v>
                </c:pt>
                <c:pt idx="308">
                  <c:v>1685.9399410000001</c:v>
                </c:pt>
                <c:pt idx="309">
                  <c:v>1690.25</c:v>
                </c:pt>
                <c:pt idx="310">
                  <c:v>1691.65002399999</c:v>
                </c:pt>
                <c:pt idx="311">
                  <c:v>1685.32995599999</c:v>
                </c:pt>
                <c:pt idx="312">
                  <c:v>1685.959961</c:v>
                </c:pt>
                <c:pt idx="313">
                  <c:v>1685.7299800000001</c:v>
                </c:pt>
                <c:pt idx="314">
                  <c:v>1706.869995</c:v>
                </c:pt>
                <c:pt idx="315">
                  <c:v>1709.670044</c:v>
                </c:pt>
                <c:pt idx="316">
                  <c:v>1707.1400149999999</c:v>
                </c:pt>
                <c:pt idx="317">
                  <c:v>1697.369995</c:v>
                </c:pt>
                <c:pt idx="318">
                  <c:v>1690.910034</c:v>
                </c:pt>
                <c:pt idx="319">
                  <c:v>1697.4799800000001</c:v>
                </c:pt>
                <c:pt idx="320">
                  <c:v>1691.420044</c:v>
                </c:pt>
                <c:pt idx="321">
                  <c:v>1689.469971</c:v>
                </c:pt>
                <c:pt idx="322">
                  <c:v>1694.160034</c:v>
                </c:pt>
                <c:pt idx="323">
                  <c:v>1685.3900149999999</c:v>
                </c:pt>
                <c:pt idx="324">
                  <c:v>1661.3199460000001</c:v>
                </c:pt>
                <c:pt idx="325">
                  <c:v>1655.829956</c:v>
                </c:pt>
                <c:pt idx="326">
                  <c:v>1646.0600589999999</c:v>
                </c:pt>
                <c:pt idx="327">
                  <c:v>1652.349976</c:v>
                </c:pt>
                <c:pt idx="328">
                  <c:v>1642.8000489999999</c:v>
                </c:pt>
                <c:pt idx="329">
                  <c:v>1656.959961</c:v>
                </c:pt>
                <c:pt idx="330">
                  <c:v>1663.5</c:v>
                </c:pt>
                <c:pt idx="331">
                  <c:v>1656.780029</c:v>
                </c:pt>
                <c:pt idx="332">
                  <c:v>1630.4799800000001</c:v>
                </c:pt>
                <c:pt idx="333">
                  <c:v>1634.959961</c:v>
                </c:pt>
                <c:pt idx="334">
                  <c:v>1638.170044</c:v>
                </c:pt>
                <c:pt idx="335">
                  <c:v>1632.969971</c:v>
                </c:pt>
                <c:pt idx="336">
                  <c:v>1639.7700199999999</c:v>
                </c:pt>
                <c:pt idx="337">
                  <c:v>1653.079956</c:v>
                </c:pt>
                <c:pt idx="338">
                  <c:v>1655.079956</c:v>
                </c:pt>
                <c:pt idx="339">
                  <c:v>1655.170044</c:v>
                </c:pt>
                <c:pt idx="340">
                  <c:v>1671.709961</c:v>
                </c:pt>
                <c:pt idx="341">
                  <c:v>1683.98998999999</c:v>
                </c:pt>
                <c:pt idx="342">
                  <c:v>1689.130005</c:v>
                </c:pt>
                <c:pt idx="343">
                  <c:v>1683.420044</c:v>
                </c:pt>
                <c:pt idx="344">
                  <c:v>1687.98998999999</c:v>
                </c:pt>
                <c:pt idx="345">
                  <c:v>1697.599976</c:v>
                </c:pt>
                <c:pt idx="346">
                  <c:v>1704.76001</c:v>
                </c:pt>
                <c:pt idx="347">
                  <c:v>1725.5200199999999</c:v>
                </c:pt>
                <c:pt idx="348">
                  <c:v>1722.339966</c:v>
                </c:pt>
                <c:pt idx="349">
                  <c:v>1709.910034</c:v>
                </c:pt>
                <c:pt idx="350">
                  <c:v>1701.839966</c:v>
                </c:pt>
                <c:pt idx="351">
                  <c:v>1697.420044</c:v>
                </c:pt>
                <c:pt idx="352">
                  <c:v>1692.7700199999999</c:v>
                </c:pt>
                <c:pt idx="353">
                  <c:v>1698.670044</c:v>
                </c:pt>
                <c:pt idx="354">
                  <c:v>1691.75</c:v>
                </c:pt>
                <c:pt idx="355">
                  <c:v>1681.5500489999999</c:v>
                </c:pt>
                <c:pt idx="356">
                  <c:v>1695</c:v>
                </c:pt>
                <c:pt idx="357">
                  <c:v>1693.869995</c:v>
                </c:pt>
                <c:pt idx="358">
                  <c:v>1678.660034</c:v>
                </c:pt>
                <c:pt idx="359">
                  <c:v>1690.5</c:v>
                </c:pt>
                <c:pt idx="360">
                  <c:v>1676.119995</c:v>
                </c:pt>
                <c:pt idx="361">
                  <c:v>1655.4499510000001</c:v>
                </c:pt>
                <c:pt idx="362">
                  <c:v>1656.400024</c:v>
                </c:pt>
                <c:pt idx="363">
                  <c:v>1692.5600589999999</c:v>
                </c:pt>
                <c:pt idx="364">
                  <c:v>1703.1999510000001</c:v>
                </c:pt>
                <c:pt idx="365">
                  <c:v>1710.1400149999999</c:v>
                </c:pt>
                <c:pt idx="366">
                  <c:v>1698.0600589999999</c:v>
                </c:pt>
                <c:pt idx="367">
                  <c:v>1721.540039</c:v>
                </c:pt>
                <c:pt idx="368">
                  <c:v>1733.15002399999</c:v>
                </c:pt>
                <c:pt idx="369">
                  <c:v>1744.5</c:v>
                </c:pt>
                <c:pt idx="370">
                  <c:v>1744.660034</c:v>
                </c:pt>
                <c:pt idx="371">
                  <c:v>1754.670044</c:v>
                </c:pt>
                <c:pt idx="372">
                  <c:v>1746.380005</c:v>
                </c:pt>
                <c:pt idx="373">
                  <c:v>1752.0699460000001</c:v>
                </c:pt>
                <c:pt idx="374">
                  <c:v>1759.7700199999999</c:v>
                </c:pt>
                <c:pt idx="375">
                  <c:v>1762.1099850000001</c:v>
                </c:pt>
                <c:pt idx="376">
                  <c:v>1771.9499510000001</c:v>
                </c:pt>
                <c:pt idx="377">
                  <c:v>1763.3100589999999</c:v>
                </c:pt>
                <c:pt idx="378">
                  <c:v>1756.540039</c:v>
                </c:pt>
                <c:pt idx="379">
                  <c:v>1761.6400149999999</c:v>
                </c:pt>
                <c:pt idx="380">
                  <c:v>1767.9300539999999</c:v>
                </c:pt>
                <c:pt idx="381">
                  <c:v>1762.969971</c:v>
                </c:pt>
                <c:pt idx="382">
                  <c:v>1770.48998999999</c:v>
                </c:pt>
                <c:pt idx="383">
                  <c:v>1747.15002399999</c:v>
                </c:pt>
                <c:pt idx="384">
                  <c:v>1770.6099850000001</c:v>
                </c:pt>
                <c:pt idx="385">
                  <c:v>1771.8900149999999</c:v>
                </c:pt>
                <c:pt idx="386">
                  <c:v>1767.6899410000001</c:v>
                </c:pt>
                <c:pt idx="387">
                  <c:v>1782</c:v>
                </c:pt>
                <c:pt idx="388">
                  <c:v>1790.619995</c:v>
                </c:pt>
                <c:pt idx="389">
                  <c:v>1798.1800539999999</c:v>
                </c:pt>
                <c:pt idx="390">
                  <c:v>1791.530029</c:v>
                </c:pt>
                <c:pt idx="391">
                  <c:v>1787.869995</c:v>
                </c:pt>
                <c:pt idx="392">
                  <c:v>1781.369995</c:v>
                </c:pt>
                <c:pt idx="393">
                  <c:v>1795.849976</c:v>
                </c:pt>
                <c:pt idx="394">
                  <c:v>1804.76001</c:v>
                </c:pt>
                <c:pt idx="395">
                  <c:v>1802.4799800000001</c:v>
                </c:pt>
                <c:pt idx="396">
                  <c:v>1802.75</c:v>
                </c:pt>
                <c:pt idx="397">
                  <c:v>1807.2299800000001</c:v>
                </c:pt>
                <c:pt idx="398">
                  <c:v>1805.8100589999999</c:v>
                </c:pt>
                <c:pt idx="399">
                  <c:v>1800.90002399999</c:v>
                </c:pt>
                <c:pt idx="400">
                  <c:v>1795.15002399999</c:v>
                </c:pt>
                <c:pt idx="401">
                  <c:v>1792.8100589999999</c:v>
                </c:pt>
                <c:pt idx="402">
                  <c:v>1785.030029</c:v>
                </c:pt>
                <c:pt idx="403">
                  <c:v>1805.089966</c:v>
                </c:pt>
                <c:pt idx="404">
                  <c:v>1808.369995</c:v>
                </c:pt>
                <c:pt idx="405">
                  <c:v>1802.619995</c:v>
                </c:pt>
                <c:pt idx="406">
                  <c:v>1782.219971</c:v>
                </c:pt>
                <c:pt idx="407">
                  <c:v>1775.5</c:v>
                </c:pt>
                <c:pt idx="408">
                  <c:v>1775.3199460000001</c:v>
                </c:pt>
                <c:pt idx="409">
                  <c:v>1786.540039</c:v>
                </c:pt>
                <c:pt idx="410">
                  <c:v>1781</c:v>
                </c:pt>
                <c:pt idx="411">
                  <c:v>1810.65002399999</c:v>
                </c:pt>
                <c:pt idx="412">
                  <c:v>1809.599976</c:v>
                </c:pt>
                <c:pt idx="413">
                  <c:v>1818.3199460000001</c:v>
                </c:pt>
                <c:pt idx="414">
                  <c:v>1827.98998999999</c:v>
                </c:pt>
                <c:pt idx="415">
                  <c:v>1833.3199460000001</c:v>
                </c:pt>
                <c:pt idx="416">
                  <c:v>1842.0200199999999</c:v>
                </c:pt>
                <c:pt idx="417">
                  <c:v>1841.40002399999</c:v>
                </c:pt>
                <c:pt idx="418">
                  <c:v>1841.0699460000001</c:v>
                </c:pt>
                <c:pt idx="419">
                  <c:v>1848.3599850000001</c:v>
                </c:pt>
                <c:pt idx="420">
                  <c:v>1831.9799800000001</c:v>
                </c:pt>
                <c:pt idx="421">
                  <c:v>1831.369995</c:v>
                </c:pt>
                <c:pt idx="422">
                  <c:v>1826.7700199999999</c:v>
                </c:pt>
                <c:pt idx="423">
                  <c:v>1837.880005</c:v>
                </c:pt>
                <c:pt idx="424">
                  <c:v>1837.48998999999</c:v>
                </c:pt>
                <c:pt idx="425">
                  <c:v>1838.130005</c:v>
                </c:pt>
                <c:pt idx="426">
                  <c:v>1842.369995</c:v>
                </c:pt>
                <c:pt idx="427">
                  <c:v>1819.1999510000001</c:v>
                </c:pt>
                <c:pt idx="428">
                  <c:v>1838.880005</c:v>
                </c:pt>
                <c:pt idx="429">
                  <c:v>1848.380005</c:v>
                </c:pt>
                <c:pt idx="430">
                  <c:v>1845.8900149999999</c:v>
                </c:pt>
                <c:pt idx="431">
                  <c:v>1838.6999510000001</c:v>
                </c:pt>
                <c:pt idx="432">
                  <c:v>1843.8000489999999</c:v>
                </c:pt>
                <c:pt idx="433">
                  <c:v>1844.8599850000001</c:v>
                </c:pt>
                <c:pt idx="434">
                  <c:v>1828.459961</c:v>
                </c:pt>
                <c:pt idx="435">
                  <c:v>1790.290039</c:v>
                </c:pt>
                <c:pt idx="436">
                  <c:v>1781.5600589999999</c:v>
                </c:pt>
                <c:pt idx="437">
                  <c:v>1792.5</c:v>
                </c:pt>
                <c:pt idx="438">
                  <c:v>1774.1999510000001</c:v>
                </c:pt>
                <c:pt idx="439">
                  <c:v>1794.1899410000001</c:v>
                </c:pt>
                <c:pt idx="440">
                  <c:v>1782.589966</c:v>
                </c:pt>
                <c:pt idx="441">
                  <c:v>1741.8900149999999</c:v>
                </c:pt>
                <c:pt idx="442">
                  <c:v>1755.1999510000001</c:v>
                </c:pt>
                <c:pt idx="443">
                  <c:v>1751.6400149999999</c:v>
                </c:pt>
                <c:pt idx="444">
                  <c:v>1773.4300539999999</c:v>
                </c:pt>
                <c:pt idx="445">
                  <c:v>1797.0200199999999</c:v>
                </c:pt>
                <c:pt idx="446">
                  <c:v>1799.839966</c:v>
                </c:pt>
                <c:pt idx="447">
                  <c:v>1819.75</c:v>
                </c:pt>
                <c:pt idx="448">
                  <c:v>1819.26001</c:v>
                </c:pt>
                <c:pt idx="449">
                  <c:v>1829.82995599999</c:v>
                </c:pt>
                <c:pt idx="450">
                  <c:v>1838.630005</c:v>
                </c:pt>
                <c:pt idx="451">
                  <c:v>1840.76001</c:v>
                </c:pt>
                <c:pt idx="452">
                  <c:v>1828.75</c:v>
                </c:pt>
                <c:pt idx="453">
                  <c:v>1839.780029</c:v>
                </c:pt>
                <c:pt idx="454">
                  <c:v>1836.25</c:v>
                </c:pt>
                <c:pt idx="455">
                  <c:v>1847.6099850000001</c:v>
                </c:pt>
                <c:pt idx="456">
                  <c:v>1845.119995</c:v>
                </c:pt>
                <c:pt idx="457">
                  <c:v>1845.160034</c:v>
                </c:pt>
                <c:pt idx="458">
                  <c:v>1854.290039</c:v>
                </c:pt>
                <c:pt idx="459">
                  <c:v>1859.4499510000001</c:v>
                </c:pt>
                <c:pt idx="460">
                  <c:v>1845.7299800000001</c:v>
                </c:pt>
                <c:pt idx="461">
                  <c:v>1873.910034</c:v>
                </c:pt>
                <c:pt idx="462">
                  <c:v>1873.8100589999999</c:v>
                </c:pt>
                <c:pt idx="463">
                  <c:v>1877.030029</c:v>
                </c:pt>
                <c:pt idx="464">
                  <c:v>1878.040039</c:v>
                </c:pt>
                <c:pt idx="465">
                  <c:v>1877.170044</c:v>
                </c:pt>
                <c:pt idx="466">
                  <c:v>1867.630005</c:v>
                </c:pt>
                <c:pt idx="467">
                  <c:v>1868.1999510000001</c:v>
                </c:pt>
                <c:pt idx="468">
                  <c:v>1846.339966</c:v>
                </c:pt>
                <c:pt idx="469">
                  <c:v>1841.130005</c:v>
                </c:pt>
                <c:pt idx="470">
                  <c:v>1858.82995599999</c:v>
                </c:pt>
                <c:pt idx="471">
                  <c:v>1872.25</c:v>
                </c:pt>
                <c:pt idx="472">
                  <c:v>1860.7700199999999</c:v>
                </c:pt>
                <c:pt idx="473">
                  <c:v>1872.01001</c:v>
                </c:pt>
                <c:pt idx="474">
                  <c:v>1866.5200199999999</c:v>
                </c:pt>
                <c:pt idx="475">
                  <c:v>1857.4399410000001</c:v>
                </c:pt>
                <c:pt idx="476">
                  <c:v>1865.619995</c:v>
                </c:pt>
                <c:pt idx="477">
                  <c:v>1852.5600589999999</c:v>
                </c:pt>
                <c:pt idx="478">
                  <c:v>1849.040039</c:v>
                </c:pt>
                <c:pt idx="479">
                  <c:v>1857.619995</c:v>
                </c:pt>
                <c:pt idx="480">
                  <c:v>1872.339966</c:v>
                </c:pt>
                <c:pt idx="481">
                  <c:v>1885.5200199999999</c:v>
                </c:pt>
                <c:pt idx="482">
                  <c:v>1890.90002399999</c:v>
                </c:pt>
                <c:pt idx="483">
                  <c:v>1888.7700199999999</c:v>
                </c:pt>
                <c:pt idx="484">
                  <c:v>1865.089966</c:v>
                </c:pt>
                <c:pt idx="485">
                  <c:v>1845.040039</c:v>
                </c:pt>
                <c:pt idx="486">
                  <c:v>1851.959961</c:v>
                </c:pt>
                <c:pt idx="487">
                  <c:v>1872.1800539999999</c:v>
                </c:pt>
                <c:pt idx="488">
                  <c:v>1833.07995599999</c:v>
                </c:pt>
                <c:pt idx="489">
                  <c:v>1815.6899410000001</c:v>
                </c:pt>
                <c:pt idx="490">
                  <c:v>1830.6099850000001</c:v>
                </c:pt>
                <c:pt idx="491">
                  <c:v>1842.9799800000001</c:v>
                </c:pt>
                <c:pt idx="492">
                  <c:v>1862.3100589999999</c:v>
                </c:pt>
                <c:pt idx="493">
                  <c:v>1864.849976</c:v>
                </c:pt>
                <c:pt idx="494">
                  <c:v>1871.8900149999999</c:v>
                </c:pt>
                <c:pt idx="495">
                  <c:v>1879.5500489999999</c:v>
                </c:pt>
                <c:pt idx="496">
                  <c:v>1875.3900149999999</c:v>
                </c:pt>
                <c:pt idx="497">
                  <c:v>1878.6099850000001</c:v>
                </c:pt>
                <c:pt idx="498">
                  <c:v>1863.40002399999</c:v>
                </c:pt>
                <c:pt idx="499">
                  <c:v>1869.4300539999999</c:v>
                </c:pt>
                <c:pt idx="500">
                  <c:v>1878.32995599999</c:v>
                </c:pt>
                <c:pt idx="501">
                  <c:v>1883.9499510000001</c:v>
                </c:pt>
                <c:pt idx="502">
                  <c:v>1883.6800539999999</c:v>
                </c:pt>
                <c:pt idx="503">
                  <c:v>1881.1400149999999</c:v>
                </c:pt>
                <c:pt idx="504">
                  <c:v>1884.660034</c:v>
                </c:pt>
                <c:pt idx="505">
                  <c:v>1867.719971</c:v>
                </c:pt>
                <c:pt idx="506">
                  <c:v>1878.209961</c:v>
                </c:pt>
                <c:pt idx="507">
                  <c:v>1875.630005</c:v>
                </c:pt>
                <c:pt idx="508">
                  <c:v>1878.4799800000001</c:v>
                </c:pt>
                <c:pt idx="509">
                  <c:v>1896.65002399999</c:v>
                </c:pt>
                <c:pt idx="510">
                  <c:v>1897.4499510000001</c:v>
                </c:pt>
                <c:pt idx="511">
                  <c:v>1888.530029</c:v>
                </c:pt>
                <c:pt idx="512">
                  <c:v>1870.849976</c:v>
                </c:pt>
                <c:pt idx="513">
                  <c:v>1877.8599850000001</c:v>
                </c:pt>
                <c:pt idx="514">
                  <c:v>1885.07995599999</c:v>
                </c:pt>
                <c:pt idx="515">
                  <c:v>1872.82995599999</c:v>
                </c:pt>
                <c:pt idx="516">
                  <c:v>1888.030029</c:v>
                </c:pt>
                <c:pt idx="517">
                  <c:v>1892.48998999999</c:v>
                </c:pt>
                <c:pt idx="518">
                  <c:v>1900.530029</c:v>
                </c:pt>
                <c:pt idx="519">
                  <c:v>1911.910034</c:v>
                </c:pt>
                <c:pt idx="520">
                  <c:v>1909.780029</c:v>
                </c:pt>
                <c:pt idx="521">
                  <c:v>1920.030029</c:v>
                </c:pt>
                <c:pt idx="522">
                  <c:v>1923.5699460000001</c:v>
                </c:pt>
                <c:pt idx="523">
                  <c:v>1924.969971</c:v>
                </c:pt>
                <c:pt idx="524">
                  <c:v>1924.23998999999</c:v>
                </c:pt>
                <c:pt idx="525">
                  <c:v>1927.880005</c:v>
                </c:pt>
                <c:pt idx="526">
                  <c:v>1940.459961</c:v>
                </c:pt>
                <c:pt idx="527">
                  <c:v>1949.4399410000001</c:v>
                </c:pt>
                <c:pt idx="528">
                  <c:v>1951.2700199999999</c:v>
                </c:pt>
                <c:pt idx="529">
                  <c:v>1950.790039</c:v>
                </c:pt>
                <c:pt idx="530">
                  <c:v>1943.8900149999999</c:v>
                </c:pt>
                <c:pt idx="531">
                  <c:v>1930.1099850000001</c:v>
                </c:pt>
                <c:pt idx="532">
                  <c:v>1936.160034</c:v>
                </c:pt>
                <c:pt idx="533">
                  <c:v>1937.780029</c:v>
                </c:pt>
                <c:pt idx="534">
                  <c:v>1941.98998999999</c:v>
                </c:pt>
                <c:pt idx="535">
                  <c:v>1956.9799800000001</c:v>
                </c:pt>
                <c:pt idx="536">
                  <c:v>1959.4799800000001</c:v>
                </c:pt>
                <c:pt idx="537">
                  <c:v>1962.869995</c:v>
                </c:pt>
                <c:pt idx="538">
                  <c:v>1962.6099850000001</c:v>
                </c:pt>
                <c:pt idx="539">
                  <c:v>1949.9799800000001</c:v>
                </c:pt>
                <c:pt idx="540">
                  <c:v>1959.530029</c:v>
                </c:pt>
                <c:pt idx="541">
                  <c:v>1957.219971</c:v>
                </c:pt>
                <c:pt idx="542">
                  <c:v>1960.959961</c:v>
                </c:pt>
                <c:pt idx="543">
                  <c:v>1960.2299800000001</c:v>
                </c:pt>
                <c:pt idx="544">
                  <c:v>1973.3199460000001</c:v>
                </c:pt>
                <c:pt idx="545">
                  <c:v>1974.619995</c:v>
                </c:pt>
                <c:pt idx="546">
                  <c:v>1985.4399410000001</c:v>
                </c:pt>
                <c:pt idx="547">
                  <c:v>1977.65002399999</c:v>
                </c:pt>
                <c:pt idx="548">
                  <c:v>1963.709961</c:v>
                </c:pt>
                <c:pt idx="549">
                  <c:v>1972.82995599999</c:v>
                </c:pt>
                <c:pt idx="550">
                  <c:v>1964.6800539999999</c:v>
                </c:pt>
                <c:pt idx="551">
                  <c:v>1967.5699460000001</c:v>
                </c:pt>
                <c:pt idx="552">
                  <c:v>1977.099976</c:v>
                </c:pt>
                <c:pt idx="553">
                  <c:v>1973.280029</c:v>
                </c:pt>
                <c:pt idx="554">
                  <c:v>1981.5699460000001</c:v>
                </c:pt>
                <c:pt idx="555">
                  <c:v>1958.119995</c:v>
                </c:pt>
                <c:pt idx="556">
                  <c:v>1978.219971</c:v>
                </c:pt>
                <c:pt idx="557">
                  <c:v>1973.630005</c:v>
                </c:pt>
                <c:pt idx="558">
                  <c:v>1983.530029</c:v>
                </c:pt>
                <c:pt idx="559">
                  <c:v>1987.01001</c:v>
                </c:pt>
                <c:pt idx="560">
                  <c:v>1987.9799800000001</c:v>
                </c:pt>
                <c:pt idx="561">
                  <c:v>1978.339966</c:v>
                </c:pt>
                <c:pt idx="562">
                  <c:v>1978.910034</c:v>
                </c:pt>
                <c:pt idx="563">
                  <c:v>1969.9499510000001</c:v>
                </c:pt>
                <c:pt idx="564">
                  <c:v>1970.0699460000001</c:v>
                </c:pt>
                <c:pt idx="565">
                  <c:v>1930.670044</c:v>
                </c:pt>
                <c:pt idx="566">
                  <c:v>1925.15002399999</c:v>
                </c:pt>
                <c:pt idx="567">
                  <c:v>1938.98998999999</c:v>
                </c:pt>
                <c:pt idx="568">
                  <c:v>1920.209961</c:v>
                </c:pt>
                <c:pt idx="569">
                  <c:v>1920.23998999999</c:v>
                </c:pt>
                <c:pt idx="570">
                  <c:v>1909.5699460000001</c:v>
                </c:pt>
                <c:pt idx="571">
                  <c:v>1931.589966</c:v>
                </c:pt>
                <c:pt idx="572">
                  <c:v>1936.920044</c:v>
                </c:pt>
                <c:pt idx="573">
                  <c:v>1933.75</c:v>
                </c:pt>
                <c:pt idx="574">
                  <c:v>1946.719971</c:v>
                </c:pt>
                <c:pt idx="575">
                  <c:v>1955.1800539999999</c:v>
                </c:pt>
                <c:pt idx="576">
                  <c:v>1955.0600589999999</c:v>
                </c:pt>
                <c:pt idx="577">
                  <c:v>1971.73998999999</c:v>
                </c:pt>
                <c:pt idx="578">
                  <c:v>1981.599976</c:v>
                </c:pt>
                <c:pt idx="579">
                  <c:v>1986.51001</c:v>
                </c:pt>
                <c:pt idx="580">
                  <c:v>1992.369995</c:v>
                </c:pt>
                <c:pt idx="581">
                  <c:v>1988.40002399999</c:v>
                </c:pt>
                <c:pt idx="582">
                  <c:v>1997.920044</c:v>
                </c:pt>
                <c:pt idx="583">
                  <c:v>2000.0200199999999</c:v>
                </c:pt>
                <c:pt idx="584">
                  <c:v>2000.119995</c:v>
                </c:pt>
                <c:pt idx="585">
                  <c:v>1996.73998999999</c:v>
                </c:pt>
                <c:pt idx="586">
                  <c:v>2003.369995</c:v>
                </c:pt>
                <c:pt idx="587">
                  <c:v>2002.280029</c:v>
                </c:pt>
                <c:pt idx="588">
                  <c:v>2000.719971</c:v>
                </c:pt>
                <c:pt idx="589">
                  <c:v>1997.65002399999</c:v>
                </c:pt>
                <c:pt idx="590">
                  <c:v>2007.709961</c:v>
                </c:pt>
                <c:pt idx="591">
                  <c:v>2001.540039</c:v>
                </c:pt>
                <c:pt idx="592">
                  <c:v>1988.4399410000001</c:v>
                </c:pt>
                <c:pt idx="593">
                  <c:v>1995.6899410000001</c:v>
                </c:pt>
                <c:pt idx="594">
                  <c:v>1997.4499510000001</c:v>
                </c:pt>
                <c:pt idx="595">
                  <c:v>1985.540039</c:v>
                </c:pt>
                <c:pt idx="596">
                  <c:v>1984.130005</c:v>
                </c:pt>
                <c:pt idx="597">
                  <c:v>1998.9799800000001</c:v>
                </c:pt>
                <c:pt idx="598">
                  <c:v>2001.5699460000001</c:v>
                </c:pt>
                <c:pt idx="599">
                  <c:v>2011.3599850000001</c:v>
                </c:pt>
                <c:pt idx="600">
                  <c:v>2010.40002399999</c:v>
                </c:pt>
                <c:pt idx="601">
                  <c:v>1994.290039</c:v>
                </c:pt>
                <c:pt idx="602">
                  <c:v>1982.7700199999999</c:v>
                </c:pt>
                <c:pt idx="603">
                  <c:v>1998.3000489999999</c:v>
                </c:pt>
                <c:pt idx="604">
                  <c:v>1965.98998999999</c:v>
                </c:pt>
                <c:pt idx="605">
                  <c:v>1982.849976</c:v>
                </c:pt>
                <c:pt idx="606">
                  <c:v>1977.8000489999999</c:v>
                </c:pt>
                <c:pt idx="607">
                  <c:v>1972.290039</c:v>
                </c:pt>
                <c:pt idx="608">
                  <c:v>1946.160034</c:v>
                </c:pt>
                <c:pt idx="609">
                  <c:v>1946.170044</c:v>
                </c:pt>
                <c:pt idx="610">
                  <c:v>1967.90002399999</c:v>
                </c:pt>
                <c:pt idx="611">
                  <c:v>1964.8199460000001</c:v>
                </c:pt>
                <c:pt idx="612">
                  <c:v>1935.099976</c:v>
                </c:pt>
                <c:pt idx="613">
                  <c:v>1968.8900149999999</c:v>
                </c:pt>
                <c:pt idx="614">
                  <c:v>1928.209961</c:v>
                </c:pt>
                <c:pt idx="615">
                  <c:v>1906.130005</c:v>
                </c:pt>
                <c:pt idx="616">
                  <c:v>1874.73998999999</c:v>
                </c:pt>
                <c:pt idx="617">
                  <c:v>1877.6999510000001</c:v>
                </c:pt>
                <c:pt idx="618">
                  <c:v>1862.48998999999</c:v>
                </c:pt>
                <c:pt idx="619">
                  <c:v>1862.76001</c:v>
                </c:pt>
                <c:pt idx="620">
                  <c:v>1886.76001</c:v>
                </c:pt>
                <c:pt idx="621">
                  <c:v>1904.01001</c:v>
                </c:pt>
                <c:pt idx="622">
                  <c:v>1941.280029</c:v>
                </c:pt>
                <c:pt idx="623">
                  <c:v>1927.1099850000001</c:v>
                </c:pt>
                <c:pt idx="624">
                  <c:v>1950.8199460000001</c:v>
                </c:pt>
                <c:pt idx="625">
                  <c:v>1964.57995599999</c:v>
                </c:pt>
                <c:pt idx="626">
                  <c:v>1961.630005</c:v>
                </c:pt>
                <c:pt idx="627">
                  <c:v>1985.0500489999999</c:v>
                </c:pt>
                <c:pt idx="628">
                  <c:v>1982.3000489999999</c:v>
                </c:pt>
                <c:pt idx="629">
                  <c:v>1994.65002399999</c:v>
                </c:pt>
                <c:pt idx="630">
                  <c:v>2018.0500489999999</c:v>
                </c:pt>
                <c:pt idx="631">
                  <c:v>2017.8100589999999</c:v>
                </c:pt>
                <c:pt idx="632">
                  <c:v>2012.099976</c:v>
                </c:pt>
                <c:pt idx="633">
                  <c:v>2023.5699460000001</c:v>
                </c:pt>
                <c:pt idx="634">
                  <c:v>2031.209961</c:v>
                </c:pt>
                <c:pt idx="635">
                  <c:v>2031.920044</c:v>
                </c:pt>
                <c:pt idx="636">
                  <c:v>2038.26001</c:v>
                </c:pt>
                <c:pt idx="637">
                  <c:v>2039.6800539999999</c:v>
                </c:pt>
                <c:pt idx="638">
                  <c:v>2038.25</c:v>
                </c:pt>
                <c:pt idx="639">
                  <c:v>2039.32995599999</c:v>
                </c:pt>
                <c:pt idx="640">
                  <c:v>2039.8199460000001</c:v>
                </c:pt>
                <c:pt idx="641">
                  <c:v>2041.3199460000001</c:v>
                </c:pt>
                <c:pt idx="642">
                  <c:v>2051.8000489999999</c:v>
                </c:pt>
                <c:pt idx="643">
                  <c:v>2048.719971</c:v>
                </c:pt>
                <c:pt idx="644">
                  <c:v>2052.75</c:v>
                </c:pt>
                <c:pt idx="645">
                  <c:v>2063.5</c:v>
                </c:pt>
                <c:pt idx="646">
                  <c:v>2069.4099120000001</c:v>
                </c:pt>
                <c:pt idx="647">
                  <c:v>2067.030029</c:v>
                </c:pt>
                <c:pt idx="648">
                  <c:v>2072.830078</c:v>
                </c:pt>
                <c:pt idx="649">
                  <c:v>2067.5600589999999</c:v>
                </c:pt>
                <c:pt idx="650">
                  <c:v>2053.4399410000001</c:v>
                </c:pt>
                <c:pt idx="651">
                  <c:v>2066.5500489999999</c:v>
                </c:pt>
                <c:pt idx="652">
                  <c:v>2074.330078</c:v>
                </c:pt>
                <c:pt idx="653">
                  <c:v>2071.919922</c:v>
                </c:pt>
                <c:pt idx="654">
                  <c:v>2075.3701169999999</c:v>
                </c:pt>
                <c:pt idx="655">
                  <c:v>2060.3100589999999</c:v>
                </c:pt>
                <c:pt idx="656">
                  <c:v>2059.820068</c:v>
                </c:pt>
                <c:pt idx="657">
                  <c:v>2026.1400149999999</c:v>
                </c:pt>
                <c:pt idx="658">
                  <c:v>2035.32995599999</c:v>
                </c:pt>
                <c:pt idx="659">
                  <c:v>2002.32995599999</c:v>
                </c:pt>
                <c:pt idx="660">
                  <c:v>1989.630005</c:v>
                </c:pt>
                <c:pt idx="661">
                  <c:v>1972.73998999999</c:v>
                </c:pt>
                <c:pt idx="662">
                  <c:v>2012.8900149999999</c:v>
                </c:pt>
                <c:pt idx="663">
                  <c:v>2061.2299800000001</c:v>
                </c:pt>
                <c:pt idx="664">
                  <c:v>2070.6499020000001</c:v>
                </c:pt>
                <c:pt idx="665">
                  <c:v>2078.540039</c:v>
                </c:pt>
                <c:pt idx="666">
                  <c:v>2082.169922</c:v>
                </c:pt>
                <c:pt idx="667">
                  <c:v>2081.8798829999901</c:v>
                </c:pt>
                <c:pt idx="668">
                  <c:v>2088.7700199999999</c:v>
                </c:pt>
                <c:pt idx="669">
                  <c:v>2090.570068</c:v>
                </c:pt>
                <c:pt idx="670">
                  <c:v>2080.3500979999999</c:v>
                </c:pt>
                <c:pt idx="671">
                  <c:v>2058.8999020000001</c:v>
                </c:pt>
                <c:pt idx="672">
                  <c:v>2058.1999510000001</c:v>
                </c:pt>
                <c:pt idx="673">
                  <c:v>2020.57995599999</c:v>
                </c:pt>
                <c:pt idx="674">
                  <c:v>2002.6099850000001</c:v>
                </c:pt>
                <c:pt idx="675">
                  <c:v>2025.90002399999</c:v>
                </c:pt>
                <c:pt idx="676">
                  <c:v>2062.139893</c:v>
                </c:pt>
                <c:pt idx="677">
                  <c:v>2044.8100589999999</c:v>
                </c:pt>
                <c:pt idx="678">
                  <c:v>2028.26001</c:v>
                </c:pt>
                <c:pt idx="679">
                  <c:v>2023.030029</c:v>
                </c:pt>
                <c:pt idx="680">
                  <c:v>2011.2700199999999</c:v>
                </c:pt>
                <c:pt idx="681">
                  <c:v>1992.670044</c:v>
                </c:pt>
                <c:pt idx="682">
                  <c:v>2019.420044</c:v>
                </c:pt>
                <c:pt idx="683">
                  <c:v>2022.5500489999999</c:v>
                </c:pt>
                <c:pt idx="684">
                  <c:v>2032.119995</c:v>
                </c:pt>
                <c:pt idx="685">
                  <c:v>2063.1499020000001</c:v>
                </c:pt>
                <c:pt idx="686">
                  <c:v>2051.820068</c:v>
                </c:pt>
                <c:pt idx="687">
                  <c:v>2057.0900879999999</c:v>
                </c:pt>
                <c:pt idx="688">
                  <c:v>2029.5500489999999</c:v>
                </c:pt>
                <c:pt idx="689">
                  <c:v>2002.160034</c:v>
                </c:pt>
                <c:pt idx="690">
                  <c:v>2021.25</c:v>
                </c:pt>
                <c:pt idx="691">
                  <c:v>1994.98998999999</c:v>
                </c:pt>
                <c:pt idx="692">
                  <c:v>2020.849976</c:v>
                </c:pt>
                <c:pt idx="693">
                  <c:v>2050.030029</c:v>
                </c:pt>
                <c:pt idx="694">
                  <c:v>2041.51001</c:v>
                </c:pt>
                <c:pt idx="695">
                  <c:v>2062.5200199999999</c:v>
                </c:pt>
                <c:pt idx="696">
                  <c:v>2055.469971</c:v>
                </c:pt>
                <c:pt idx="697">
                  <c:v>2046.73998999999</c:v>
                </c:pt>
                <c:pt idx="698">
                  <c:v>2068.5900879999999</c:v>
                </c:pt>
                <c:pt idx="699">
                  <c:v>2068.530029</c:v>
                </c:pt>
                <c:pt idx="700">
                  <c:v>2088.4799800000001</c:v>
                </c:pt>
                <c:pt idx="701">
                  <c:v>2096.98999</c:v>
                </c:pt>
                <c:pt idx="702">
                  <c:v>2100.3400879999999</c:v>
                </c:pt>
                <c:pt idx="703">
                  <c:v>2099.679932</c:v>
                </c:pt>
                <c:pt idx="704">
                  <c:v>2097.4499510000001</c:v>
                </c:pt>
                <c:pt idx="705">
                  <c:v>2110.3000489999999</c:v>
                </c:pt>
                <c:pt idx="706">
                  <c:v>2109.6599120000001</c:v>
                </c:pt>
                <c:pt idx="707">
                  <c:v>2115.4799800000001</c:v>
                </c:pt>
                <c:pt idx="708">
                  <c:v>2113.860107</c:v>
                </c:pt>
                <c:pt idx="709">
                  <c:v>2110.73999</c:v>
                </c:pt>
                <c:pt idx="710">
                  <c:v>2104.5</c:v>
                </c:pt>
                <c:pt idx="711">
                  <c:v>2117.389893</c:v>
                </c:pt>
                <c:pt idx="712">
                  <c:v>2107.780029</c:v>
                </c:pt>
                <c:pt idx="713">
                  <c:v>2098.530029</c:v>
                </c:pt>
                <c:pt idx="714">
                  <c:v>2101.040039</c:v>
                </c:pt>
                <c:pt idx="715">
                  <c:v>2071.26001</c:v>
                </c:pt>
                <c:pt idx="716">
                  <c:v>2079.429932</c:v>
                </c:pt>
                <c:pt idx="717">
                  <c:v>2044.160034</c:v>
                </c:pt>
                <c:pt idx="718">
                  <c:v>2040.23998999999</c:v>
                </c:pt>
                <c:pt idx="719">
                  <c:v>2065.9499510000001</c:v>
                </c:pt>
                <c:pt idx="720">
                  <c:v>2053.3999020000001</c:v>
                </c:pt>
                <c:pt idx="721">
                  <c:v>2081.1899410000001</c:v>
                </c:pt>
                <c:pt idx="722">
                  <c:v>2074.280029</c:v>
                </c:pt>
                <c:pt idx="723">
                  <c:v>2099.5</c:v>
                </c:pt>
                <c:pt idx="724">
                  <c:v>2089.2700199999999</c:v>
                </c:pt>
                <c:pt idx="725">
                  <c:v>2108.1000979999999</c:v>
                </c:pt>
                <c:pt idx="726">
                  <c:v>2104.419922</c:v>
                </c:pt>
                <c:pt idx="727">
                  <c:v>2091.5</c:v>
                </c:pt>
                <c:pt idx="728">
                  <c:v>2061.0500489999999</c:v>
                </c:pt>
                <c:pt idx="729">
                  <c:v>2056.1499020000001</c:v>
                </c:pt>
                <c:pt idx="730">
                  <c:v>2061.0200199999999</c:v>
                </c:pt>
                <c:pt idx="731">
                  <c:v>2086.23999</c:v>
                </c:pt>
                <c:pt idx="732">
                  <c:v>2067.889893</c:v>
                </c:pt>
                <c:pt idx="733">
                  <c:v>2059.6899410000001</c:v>
                </c:pt>
                <c:pt idx="734">
                  <c:v>2066.959961</c:v>
                </c:pt>
                <c:pt idx="735">
                  <c:v>2080.6201169999999</c:v>
                </c:pt>
                <c:pt idx="736">
                  <c:v>2076.330078</c:v>
                </c:pt>
                <c:pt idx="737">
                  <c:v>2081.8999020000001</c:v>
                </c:pt>
                <c:pt idx="738">
                  <c:v>2091.179932</c:v>
                </c:pt>
                <c:pt idx="739">
                  <c:v>2102.0600589999999</c:v>
                </c:pt>
                <c:pt idx="740">
                  <c:v>2092.429932</c:v>
                </c:pt>
                <c:pt idx="741">
                  <c:v>2095.8400879999999</c:v>
                </c:pt>
                <c:pt idx="742">
                  <c:v>2106.6298829999901</c:v>
                </c:pt>
                <c:pt idx="743">
                  <c:v>2104.98999</c:v>
                </c:pt>
                <c:pt idx="744">
                  <c:v>2081.179932</c:v>
                </c:pt>
                <c:pt idx="745">
                  <c:v>2100.3999020000001</c:v>
                </c:pt>
                <c:pt idx="746">
                  <c:v>2097.290039</c:v>
                </c:pt>
                <c:pt idx="747">
                  <c:v>2107.959961</c:v>
                </c:pt>
                <c:pt idx="748">
                  <c:v>2112.929932</c:v>
                </c:pt>
                <c:pt idx="749">
                  <c:v>2117.6899410000001</c:v>
                </c:pt>
                <c:pt idx="750">
                  <c:v>2108.919922</c:v>
                </c:pt>
                <c:pt idx="751">
                  <c:v>2114.76001</c:v>
                </c:pt>
                <c:pt idx="752">
                  <c:v>2106.8500979999999</c:v>
                </c:pt>
                <c:pt idx="753">
                  <c:v>2085.51001</c:v>
                </c:pt>
                <c:pt idx="754">
                  <c:v>2108.290039</c:v>
                </c:pt>
                <c:pt idx="755">
                  <c:v>2114.48999</c:v>
                </c:pt>
                <c:pt idx="756">
                  <c:v>2089.459961</c:v>
                </c:pt>
                <c:pt idx="757">
                  <c:v>2080.1499020000001</c:v>
                </c:pt>
                <c:pt idx="758">
                  <c:v>2088</c:v>
                </c:pt>
                <c:pt idx="759">
                  <c:v>2116.1000979999999</c:v>
                </c:pt>
                <c:pt idx="760">
                  <c:v>2105.330078</c:v>
                </c:pt>
                <c:pt idx="761">
                  <c:v>2099.1201169999999</c:v>
                </c:pt>
                <c:pt idx="762">
                  <c:v>2098.4799800000001</c:v>
                </c:pt>
                <c:pt idx="763">
                  <c:v>2121.1000979999999</c:v>
                </c:pt>
                <c:pt idx="764">
                  <c:v>2122.7299800000001</c:v>
                </c:pt>
                <c:pt idx="765">
                  <c:v>2129.1999510000001</c:v>
                </c:pt>
                <c:pt idx="766">
                  <c:v>2127.830078</c:v>
                </c:pt>
                <c:pt idx="767">
                  <c:v>2125.8500979999999</c:v>
                </c:pt>
                <c:pt idx="768">
                  <c:v>2130.820068</c:v>
                </c:pt>
                <c:pt idx="769">
                  <c:v>2126.0600589999999</c:v>
                </c:pt>
                <c:pt idx="770">
                  <c:v>2104.1999510000001</c:v>
                </c:pt>
                <c:pt idx="771">
                  <c:v>2123.4799800000001</c:v>
                </c:pt>
                <c:pt idx="772">
                  <c:v>2120.790039</c:v>
                </c:pt>
                <c:pt idx="773">
                  <c:v>2107.389893</c:v>
                </c:pt>
                <c:pt idx="774">
                  <c:v>2111.7299800000001</c:v>
                </c:pt>
                <c:pt idx="775">
                  <c:v>2109.6000979999999</c:v>
                </c:pt>
                <c:pt idx="776">
                  <c:v>2114.070068</c:v>
                </c:pt>
                <c:pt idx="777">
                  <c:v>2095.8400879999999</c:v>
                </c:pt>
                <c:pt idx="778">
                  <c:v>2092.830078</c:v>
                </c:pt>
                <c:pt idx="779">
                  <c:v>2079.280029</c:v>
                </c:pt>
                <c:pt idx="780">
                  <c:v>2080.1499020000001</c:v>
                </c:pt>
                <c:pt idx="781">
                  <c:v>2105.1999510000001</c:v>
                </c:pt>
                <c:pt idx="782">
                  <c:v>2108.860107</c:v>
                </c:pt>
                <c:pt idx="783">
                  <c:v>2094.110107</c:v>
                </c:pt>
                <c:pt idx="784">
                  <c:v>2084.429932</c:v>
                </c:pt>
                <c:pt idx="785">
                  <c:v>2096.290039</c:v>
                </c:pt>
                <c:pt idx="786">
                  <c:v>2100.4399410000001</c:v>
                </c:pt>
                <c:pt idx="787">
                  <c:v>2121.23999</c:v>
                </c:pt>
                <c:pt idx="788">
                  <c:v>2109.98999</c:v>
                </c:pt>
                <c:pt idx="789">
                  <c:v>2122.8500979999999</c:v>
                </c:pt>
                <c:pt idx="790">
                  <c:v>2124.1999510000001</c:v>
                </c:pt>
                <c:pt idx="791">
                  <c:v>2108.580078</c:v>
                </c:pt>
                <c:pt idx="792">
                  <c:v>2102.3100589999999</c:v>
                </c:pt>
                <c:pt idx="793">
                  <c:v>2101.48999</c:v>
                </c:pt>
                <c:pt idx="794">
                  <c:v>2057.639893</c:v>
                </c:pt>
                <c:pt idx="795">
                  <c:v>2063.110107</c:v>
                </c:pt>
                <c:pt idx="796">
                  <c:v>2077.419922</c:v>
                </c:pt>
                <c:pt idx="797">
                  <c:v>2076.780029</c:v>
                </c:pt>
                <c:pt idx="798">
                  <c:v>2068.76001</c:v>
                </c:pt>
                <c:pt idx="799">
                  <c:v>2081.3400879999999</c:v>
                </c:pt>
                <c:pt idx="800">
                  <c:v>2046.6800539999999</c:v>
                </c:pt>
                <c:pt idx="801">
                  <c:v>2051.3100589999999</c:v>
                </c:pt>
                <c:pt idx="802">
                  <c:v>2076.6201169999999</c:v>
                </c:pt>
                <c:pt idx="803">
                  <c:v>2099.6000979999999</c:v>
                </c:pt>
                <c:pt idx="804">
                  <c:v>2108.9499510000001</c:v>
                </c:pt>
                <c:pt idx="805">
                  <c:v>2107.3999020000001</c:v>
                </c:pt>
                <c:pt idx="806">
                  <c:v>2124.290039</c:v>
                </c:pt>
                <c:pt idx="807">
                  <c:v>2126.639893</c:v>
                </c:pt>
                <c:pt idx="808">
                  <c:v>2128.280029</c:v>
                </c:pt>
                <c:pt idx="809">
                  <c:v>2119.209961</c:v>
                </c:pt>
                <c:pt idx="810">
                  <c:v>2114.1499020000001</c:v>
                </c:pt>
                <c:pt idx="811">
                  <c:v>2102.1499020000001</c:v>
                </c:pt>
                <c:pt idx="812">
                  <c:v>2079.6499020000001</c:v>
                </c:pt>
                <c:pt idx="813">
                  <c:v>2067.639893</c:v>
                </c:pt>
                <c:pt idx="814">
                  <c:v>2093.25</c:v>
                </c:pt>
                <c:pt idx="815">
                  <c:v>2108.570068</c:v>
                </c:pt>
                <c:pt idx="816">
                  <c:v>2108.6298829999901</c:v>
                </c:pt>
                <c:pt idx="817">
                  <c:v>2103.8400879999999</c:v>
                </c:pt>
                <c:pt idx="818">
                  <c:v>2098.040039</c:v>
                </c:pt>
                <c:pt idx="819">
                  <c:v>2093.320068</c:v>
                </c:pt>
                <c:pt idx="820">
                  <c:v>2099.8400879999999</c:v>
                </c:pt>
                <c:pt idx="821">
                  <c:v>2083.5600589999999</c:v>
                </c:pt>
                <c:pt idx="822">
                  <c:v>2077.570068</c:v>
                </c:pt>
                <c:pt idx="823">
                  <c:v>2104.179932</c:v>
                </c:pt>
                <c:pt idx="824">
                  <c:v>2084.070068</c:v>
                </c:pt>
                <c:pt idx="825">
                  <c:v>2086.0500489999999</c:v>
                </c:pt>
                <c:pt idx="826">
                  <c:v>2083.389893</c:v>
                </c:pt>
                <c:pt idx="827">
                  <c:v>2091.540039</c:v>
                </c:pt>
                <c:pt idx="828">
                  <c:v>2102.4399410000001</c:v>
                </c:pt>
                <c:pt idx="829">
                  <c:v>2096.919922</c:v>
                </c:pt>
                <c:pt idx="830">
                  <c:v>2079.610107</c:v>
                </c:pt>
                <c:pt idx="831">
                  <c:v>2035.7299800000001</c:v>
                </c:pt>
                <c:pt idx="832">
                  <c:v>1970.8900149999999</c:v>
                </c:pt>
                <c:pt idx="833">
                  <c:v>1893.209961</c:v>
                </c:pt>
                <c:pt idx="834">
                  <c:v>1867.6099850000001</c:v>
                </c:pt>
                <c:pt idx="835">
                  <c:v>1940.51001</c:v>
                </c:pt>
                <c:pt idx="836">
                  <c:v>1987.660034</c:v>
                </c:pt>
                <c:pt idx="837">
                  <c:v>1988.869995</c:v>
                </c:pt>
                <c:pt idx="838">
                  <c:v>1972.1800539999999</c:v>
                </c:pt>
                <c:pt idx="839">
                  <c:v>1913.849976</c:v>
                </c:pt>
                <c:pt idx="840">
                  <c:v>1948.8599850000001</c:v>
                </c:pt>
                <c:pt idx="841">
                  <c:v>1951.130005</c:v>
                </c:pt>
                <c:pt idx="842">
                  <c:v>1921.219971</c:v>
                </c:pt>
                <c:pt idx="843">
                  <c:v>1969.410034</c:v>
                </c:pt>
                <c:pt idx="844">
                  <c:v>1942.040039</c:v>
                </c:pt>
                <c:pt idx="845">
                  <c:v>1952.290039</c:v>
                </c:pt>
                <c:pt idx="846">
                  <c:v>1961.0500489999999</c:v>
                </c:pt>
                <c:pt idx="847">
                  <c:v>1953.030029</c:v>
                </c:pt>
                <c:pt idx="848">
                  <c:v>1978.089966</c:v>
                </c:pt>
                <c:pt idx="849">
                  <c:v>1995.3100589999999</c:v>
                </c:pt>
                <c:pt idx="850">
                  <c:v>1990.1999510000001</c:v>
                </c:pt>
                <c:pt idx="851">
                  <c:v>1958.030029</c:v>
                </c:pt>
                <c:pt idx="852">
                  <c:v>1966.969971</c:v>
                </c:pt>
                <c:pt idx="853">
                  <c:v>1942.73998999999</c:v>
                </c:pt>
                <c:pt idx="854">
                  <c:v>1938.76001</c:v>
                </c:pt>
                <c:pt idx="855">
                  <c:v>1932.23998999999</c:v>
                </c:pt>
                <c:pt idx="856">
                  <c:v>1931.339966</c:v>
                </c:pt>
                <c:pt idx="857">
                  <c:v>1881.7700199999999</c:v>
                </c:pt>
                <c:pt idx="858">
                  <c:v>1884.089966</c:v>
                </c:pt>
                <c:pt idx="859">
                  <c:v>1920.030029</c:v>
                </c:pt>
                <c:pt idx="860">
                  <c:v>1923.8199460000001</c:v>
                </c:pt>
                <c:pt idx="861">
                  <c:v>1951.3599850000001</c:v>
                </c:pt>
                <c:pt idx="862">
                  <c:v>1987.0500489999999</c:v>
                </c:pt>
                <c:pt idx="863">
                  <c:v>1979.920044</c:v>
                </c:pt>
                <c:pt idx="864">
                  <c:v>1995.82995599999</c:v>
                </c:pt>
                <c:pt idx="865">
                  <c:v>2013.4300539999999</c:v>
                </c:pt>
                <c:pt idx="866">
                  <c:v>2014.8900149999999</c:v>
                </c:pt>
                <c:pt idx="867">
                  <c:v>2017.459961</c:v>
                </c:pt>
                <c:pt idx="868">
                  <c:v>2003.6899410000001</c:v>
                </c:pt>
                <c:pt idx="869">
                  <c:v>1994.23998999999</c:v>
                </c:pt>
                <c:pt idx="870">
                  <c:v>2023.8599850000001</c:v>
                </c:pt>
                <c:pt idx="871">
                  <c:v>2033.1099850000001</c:v>
                </c:pt>
                <c:pt idx="872">
                  <c:v>2033.660034</c:v>
                </c:pt>
                <c:pt idx="873">
                  <c:v>2030.7700199999999</c:v>
                </c:pt>
                <c:pt idx="874">
                  <c:v>2018.9399410000001</c:v>
                </c:pt>
                <c:pt idx="875">
                  <c:v>2052.51001</c:v>
                </c:pt>
                <c:pt idx="876">
                  <c:v>2075.1499020000001</c:v>
                </c:pt>
                <c:pt idx="877">
                  <c:v>2071.179932</c:v>
                </c:pt>
                <c:pt idx="878">
                  <c:v>2065.889893</c:v>
                </c:pt>
                <c:pt idx="879">
                  <c:v>2090.3500979999999</c:v>
                </c:pt>
                <c:pt idx="880">
                  <c:v>2089.4099120000001</c:v>
                </c:pt>
                <c:pt idx="881">
                  <c:v>2079.360107</c:v>
                </c:pt>
                <c:pt idx="882">
                  <c:v>2104.0500489999999</c:v>
                </c:pt>
                <c:pt idx="883">
                  <c:v>2109.790039</c:v>
                </c:pt>
                <c:pt idx="884">
                  <c:v>2102.3100589999999</c:v>
                </c:pt>
                <c:pt idx="885">
                  <c:v>2099.929932</c:v>
                </c:pt>
                <c:pt idx="886">
                  <c:v>2099.1999510000001</c:v>
                </c:pt>
                <c:pt idx="887">
                  <c:v>2078.580078</c:v>
                </c:pt>
                <c:pt idx="888">
                  <c:v>2081.719971</c:v>
                </c:pt>
                <c:pt idx="889">
                  <c:v>2075</c:v>
                </c:pt>
                <c:pt idx="890">
                  <c:v>2045.969971</c:v>
                </c:pt>
                <c:pt idx="891">
                  <c:v>2023.040039</c:v>
                </c:pt>
                <c:pt idx="892">
                  <c:v>2053.1899410000001</c:v>
                </c:pt>
                <c:pt idx="893">
                  <c:v>2050.4399410000001</c:v>
                </c:pt>
                <c:pt idx="894">
                  <c:v>2083.580078</c:v>
                </c:pt>
                <c:pt idx="895">
                  <c:v>2081.23999</c:v>
                </c:pt>
                <c:pt idx="896">
                  <c:v>2089.169922</c:v>
                </c:pt>
                <c:pt idx="897">
                  <c:v>2086.5900879999999</c:v>
                </c:pt>
                <c:pt idx="898">
                  <c:v>2089.139893</c:v>
                </c:pt>
                <c:pt idx="899">
                  <c:v>2088.8701169999999</c:v>
                </c:pt>
                <c:pt idx="900">
                  <c:v>2090.110107</c:v>
                </c:pt>
                <c:pt idx="901">
                  <c:v>2080.4099120000001</c:v>
                </c:pt>
                <c:pt idx="902">
                  <c:v>2102.6298829999901</c:v>
                </c:pt>
                <c:pt idx="903">
                  <c:v>2079.51001</c:v>
                </c:pt>
                <c:pt idx="904">
                  <c:v>2049.6201169999999</c:v>
                </c:pt>
                <c:pt idx="905">
                  <c:v>2091.6899410000001</c:v>
                </c:pt>
                <c:pt idx="906">
                  <c:v>2077.070068</c:v>
                </c:pt>
                <c:pt idx="907">
                  <c:v>2063.5900879999999</c:v>
                </c:pt>
                <c:pt idx="908">
                  <c:v>2047.619995</c:v>
                </c:pt>
                <c:pt idx="909">
                  <c:v>2052.2299800000001</c:v>
                </c:pt>
                <c:pt idx="910">
                  <c:v>2012.369995</c:v>
                </c:pt>
                <c:pt idx="911">
                  <c:v>2021.9399410000001</c:v>
                </c:pt>
                <c:pt idx="912">
                  <c:v>2043.410034</c:v>
                </c:pt>
                <c:pt idx="913">
                  <c:v>2073.070068</c:v>
                </c:pt>
                <c:pt idx="914">
                  <c:v>2041.8900149999999</c:v>
                </c:pt>
                <c:pt idx="915">
                  <c:v>2005.5500489999999</c:v>
                </c:pt>
                <c:pt idx="916">
                  <c:v>2021.15002399999</c:v>
                </c:pt>
                <c:pt idx="917">
                  <c:v>2038.969971</c:v>
                </c:pt>
                <c:pt idx="918">
                  <c:v>2064.290039</c:v>
                </c:pt>
                <c:pt idx="919">
                  <c:v>2060.98999</c:v>
                </c:pt>
                <c:pt idx="920">
                  <c:v>2056.5</c:v>
                </c:pt>
                <c:pt idx="921">
                  <c:v>2078.360107</c:v>
                </c:pt>
                <c:pt idx="922">
                  <c:v>2063.360107</c:v>
                </c:pt>
                <c:pt idx="923">
                  <c:v>2043.9399410000001</c:v>
                </c:pt>
                <c:pt idx="924">
                  <c:v>2012.660034</c:v>
                </c:pt>
                <c:pt idx="925">
                  <c:v>2016.709961</c:v>
                </c:pt>
                <c:pt idx="926">
                  <c:v>1990.26001</c:v>
                </c:pt>
                <c:pt idx="927">
                  <c:v>1943.089966</c:v>
                </c:pt>
                <c:pt idx="928">
                  <c:v>1922.030029</c:v>
                </c:pt>
                <c:pt idx="929">
                  <c:v>1923.670044</c:v>
                </c:pt>
                <c:pt idx="930">
                  <c:v>1938.6800539999999</c:v>
                </c:pt>
                <c:pt idx="931">
                  <c:v>1890.280029</c:v>
                </c:pt>
                <c:pt idx="932">
                  <c:v>1921.839966</c:v>
                </c:pt>
                <c:pt idx="933">
                  <c:v>1880.32995599999</c:v>
                </c:pt>
                <c:pt idx="934">
                  <c:v>1881.32995599999</c:v>
                </c:pt>
                <c:pt idx="935">
                  <c:v>1859.32995599999</c:v>
                </c:pt>
                <c:pt idx="936">
                  <c:v>1868.98998999999</c:v>
                </c:pt>
                <c:pt idx="937">
                  <c:v>1906.90002399999</c:v>
                </c:pt>
                <c:pt idx="938">
                  <c:v>1877.07995599999</c:v>
                </c:pt>
                <c:pt idx="939">
                  <c:v>1903.630005</c:v>
                </c:pt>
                <c:pt idx="940">
                  <c:v>1882.9499510000001</c:v>
                </c:pt>
                <c:pt idx="941">
                  <c:v>1893.3599850000001</c:v>
                </c:pt>
                <c:pt idx="942">
                  <c:v>1940.23998999999</c:v>
                </c:pt>
                <c:pt idx="943">
                  <c:v>1939.380005</c:v>
                </c:pt>
                <c:pt idx="944">
                  <c:v>1903.030029</c:v>
                </c:pt>
                <c:pt idx="945">
                  <c:v>1912.530029</c:v>
                </c:pt>
                <c:pt idx="946">
                  <c:v>1915.4499510000001</c:v>
                </c:pt>
                <c:pt idx="947">
                  <c:v>1880.0500489999999</c:v>
                </c:pt>
                <c:pt idx="948">
                  <c:v>1853.4399410000001</c:v>
                </c:pt>
                <c:pt idx="949">
                  <c:v>1852.209961</c:v>
                </c:pt>
                <c:pt idx="950">
                  <c:v>1851.8599850000001</c:v>
                </c:pt>
                <c:pt idx="951">
                  <c:v>1829.07995599999</c:v>
                </c:pt>
                <c:pt idx="952">
                  <c:v>1864.780029</c:v>
                </c:pt>
                <c:pt idx="953">
                  <c:v>1895.57995599999</c:v>
                </c:pt>
                <c:pt idx="954">
                  <c:v>1926.8199460000001</c:v>
                </c:pt>
                <c:pt idx="955">
                  <c:v>1917.82995599999</c:v>
                </c:pt>
                <c:pt idx="956">
                  <c:v>1917.780029</c:v>
                </c:pt>
                <c:pt idx="957">
                  <c:v>1945.5</c:v>
                </c:pt>
                <c:pt idx="958">
                  <c:v>1921.2700199999999</c:v>
                </c:pt>
                <c:pt idx="959">
                  <c:v>1929.8000489999999</c:v>
                </c:pt>
                <c:pt idx="960">
                  <c:v>1951.6999510000001</c:v>
                </c:pt>
                <c:pt idx="961">
                  <c:v>1948.0500489999999</c:v>
                </c:pt>
                <c:pt idx="962">
                  <c:v>1932.2299800000001</c:v>
                </c:pt>
                <c:pt idx="963">
                  <c:v>1978.349976</c:v>
                </c:pt>
                <c:pt idx="964">
                  <c:v>1986.4499510000001</c:v>
                </c:pt>
                <c:pt idx="965">
                  <c:v>1993.40002399999</c:v>
                </c:pt>
                <c:pt idx="966">
                  <c:v>1999.98998999999</c:v>
                </c:pt>
                <c:pt idx="967">
                  <c:v>2001.76001</c:v>
                </c:pt>
                <c:pt idx="968">
                  <c:v>1979.26001</c:v>
                </c:pt>
                <c:pt idx="969">
                  <c:v>1989.26001</c:v>
                </c:pt>
                <c:pt idx="970">
                  <c:v>1989.5699460000001</c:v>
                </c:pt>
                <c:pt idx="971">
                  <c:v>2022.1899410000001</c:v>
                </c:pt>
                <c:pt idx="972">
                  <c:v>2019.6400149999999</c:v>
                </c:pt>
                <c:pt idx="973">
                  <c:v>2015.9300539999999</c:v>
                </c:pt>
                <c:pt idx="974">
                  <c:v>2027.219971</c:v>
                </c:pt>
                <c:pt idx="975">
                  <c:v>2040.589966</c:v>
                </c:pt>
                <c:pt idx="976">
                  <c:v>2049.580078</c:v>
                </c:pt>
                <c:pt idx="977">
                  <c:v>2051.6000979999999</c:v>
                </c:pt>
                <c:pt idx="978">
                  <c:v>2049.8000489999999</c:v>
                </c:pt>
                <c:pt idx="979">
                  <c:v>2036.709961</c:v>
                </c:pt>
                <c:pt idx="980">
                  <c:v>2035.9399410000001</c:v>
                </c:pt>
                <c:pt idx="981">
                  <c:v>2037.0500489999999</c:v>
                </c:pt>
                <c:pt idx="982">
                  <c:v>2055.01001</c:v>
                </c:pt>
                <c:pt idx="983">
                  <c:v>2063.9499510000001</c:v>
                </c:pt>
                <c:pt idx="984">
                  <c:v>2059.73999</c:v>
                </c:pt>
                <c:pt idx="985">
                  <c:v>2072.780029</c:v>
                </c:pt>
                <c:pt idx="986">
                  <c:v>2066.1298829999901</c:v>
                </c:pt>
                <c:pt idx="987">
                  <c:v>2045.170044</c:v>
                </c:pt>
                <c:pt idx="988">
                  <c:v>2066.6599120000001</c:v>
                </c:pt>
                <c:pt idx="989">
                  <c:v>2041.910034</c:v>
                </c:pt>
                <c:pt idx="990">
                  <c:v>2047.599976</c:v>
                </c:pt>
                <c:pt idx="991">
                  <c:v>2041.98998999999</c:v>
                </c:pt>
                <c:pt idx="992">
                  <c:v>2061.719971</c:v>
                </c:pt>
                <c:pt idx="993">
                  <c:v>2082.419922</c:v>
                </c:pt>
                <c:pt idx="994">
                  <c:v>2082.780029</c:v>
                </c:pt>
                <c:pt idx="995">
                  <c:v>2080.7299800000001</c:v>
                </c:pt>
                <c:pt idx="996">
                  <c:v>2094.3400879999999</c:v>
                </c:pt>
                <c:pt idx="997">
                  <c:v>2100.8000489999999</c:v>
                </c:pt>
                <c:pt idx="998">
                  <c:v>2102.3999020000001</c:v>
                </c:pt>
                <c:pt idx="999">
                  <c:v>2091.4799800000001</c:v>
                </c:pt>
                <c:pt idx="1000">
                  <c:v>2091.580078</c:v>
                </c:pt>
                <c:pt idx="1001">
                  <c:v>2087.790039</c:v>
                </c:pt>
                <c:pt idx="1002">
                  <c:v>2091.6999510000001</c:v>
                </c:pt>
                <c:pt idx="1003">
                  <c:v>2095.1499020000001</c:v>
                </c:pt>
                <c:pt idx="1004">
                  <c:v>2075.8100589999999</c:v>
                </c:pt>
                <c:pt idx="1005">
                  <c:v>2065.3000489999999</c:v>
                </c:pt>
                <c:pt idx="1006">
                  <c:v>2081.429932</c:v>
                </c:pt>
                <c:pt idx="1007">
                  <c:v>2063.3701169999999</c:v>
                </c:pt>
                <c:pt idx="1008">
                  <c:v>2051.1201169999999</c:v>
                </c:pt>
                <c:pt idx="1009">
                  <c:v>2050.6298829999901</c:v>
                </c:pt>
                <c:pt idx="1010">
                  <c:v>2057.139893</c:v>
                </c:pt>
                <c:pt idx="1011">
                  <c:v>2058.6899410000001</c:v>
                </c:pt>
                <c:pt idx="1012">
                  <c:v>2084.389893</c:v>
                </c:pt>
                <c:pt idx="1013">
                  <c:v>2064.459961</c:v>
                </c:pt>
                <c:pt idx="1014">
                  <c:v>2064.110107</c:v>
                </c:pt>
                <c:pt idx="1015">
                  <c:v>2046.6099850000001</c:v>
                </c:pt>
                <c:pt idx="1016">
                  <c:v>2066.6599120000001</c:v>
                </c:pt>
                <c:pt idx="1017">
                  <c:v>2047.209961</c:v>
                </c:pt>
                <c:pt idx="1018">
                  <c:v>2047.630005</c:v>
                </c:pt>
                <c:pt idx="1019">
                  <c:v>2040.040039</c:v>
                </c:pt>
                <c:pt idx="1020">
                  <c:v>2052.320068</c:v>
                </c:pt>
                <c:pt idx="1021">
                  <c:v>2048.040039</c:v>
                </c:pt>
                <c:pt idx="1022">
                  <c:v>2076.0600589999999</c:v>
                </c:pt>
                <c:pt idx="1023">
                  <c:v>2090.540039</c:v>
                </c:pt>
                <c:pt idx="1024">
                  <c:v>2090.1000979999999</c:v>
                </c:pt>
                <c:pt idx="1025">
                  <c:v>2099.0600589999999</c:v>
                </c:pt>
                <c:pt idx="1026">
                  <c:v>2096.9499510000001</c:v>
                </c:pt>
                <c:pt idx="1027">
                  <c:v>2099.330078</c:v>
                </c:pt>
                <c:pt idx="1028">
                  <c:v>2105.26001</c:v>
                </c:pt>
                <c:pt idx="1029">
                  <c:v>2099.1298829999901</c:v>
                </c:pt>
                <c:pt idx="1030">
                  <c:v>2109.4099120000001</c:v>
                </c:pt>
                <c:pt idx="1031">
                  <c:v>2112.1298829999901</c:v>
                </c:pt>
                <c:pt idx="1032">
                  <c:v>2119.1201169999999</c:v>
                </c:pt>
                <c:pt idx="1033">
                  <c:v>2115.4799800000001</c:v>
                </c:pt>
                <c:pt idx="1034">
                  <c:v>2096.070068</c:v>
                </c:pt>
                <c:pt idx="1035">
                  <c:v>2079.0600589999999</c:v>
                </c:pt>
                <c:pt idx="1036">
                  <c:v>2075.320068</c:v>
                </c:pt>
                <c:pt idx="1037">
                  <c:v>2071.5</c:v>
                </c:pt>
                <c:pt idx="1038">
                  <c:v>2077.98999</c:v>
                </c:pt>
                <c:pt idx="1039">
                  <c:v>2071.219971</c:v>
                </c:pt>
                <c:pt idx="1040">
                  <c:v>2083.25</c:v>
                </c:pt>
                <c:pt idx="1041">
                  <c:v>2088.8999020000001</c:v>
                </c:pt>
                <c:pt idx="1042">
                  <c:v>2085.4499510000001</c:v>
                </c:pt>
                <c:pt idx="1043">
                  <c:v>2113.320068</c:v>
                </c:pt>
                <c:pt idx="1044">
                  <c:v>2037.410034</c:v>
                </c:pt>
                <c:pt idx="1045">
                  <c:v>2000.540039</c:v>
                </c:pt>
                <c:pt idx="1046">
                  <c:v>2036.089966</c:v>
                </c:pt>
                <c:pt idx="1047">
                  <c:v>2070.7700199999999</c:v>
                </c:pt>
                <c:pt idx="1048">
                  <c:v>2098.860107</c:v>
                </c:pt>
                <c:pt idx="1049">
                  <c:v>2102.9499510000001</c:v>
                </c:pt>
                <c:pt idx="1050">
                  <c:v>2088.5500489999999</c:v>
                </c:pt>
                <c:pt idx="1051">
                  <c:v>2099.7299800000001</c:v>
                </c:pt>
                <c:pt idx="1052">
                  <c:v>2097.8999020000001</c:v>
                </c:pt>
                <c:pt idx="1053">
                  <c:v>2129.8999020000001</c:v>
                </c:pt>
                <c:pt idx="1054">
                  <c:v>2137.1599120000001</c:v>
                </c:pt>
                <c:pt idx="1055">
                  <c:v>2152.139893</c:v>
                </c:pt>
                <c:pt idx="1056">
                  <c:v>2152.429932</c:v>
                </c:pt>
                <c:pt idx="1057">
                  <c:v>2163.75</c:v>
                </c:pt>
                <c:pt idx="1058">
                  <c:v>2161.73999</c:v>
                </c:pt>
                <c:pt idx="1059">
                  <c:v>2166.889893</c:v>
                </c:pt>
                <c:pt idx="1060">
                  <c:v>2163.780029</c:v>
                </c:pt>
                <c:pt idx="1061">
                  <c:v>2173.0200199999999</c:v>
                </c:pt>
                <c:pt idx="1062">
                  <c:v>2165.169922</c:v>
                </c:pt>
                <c:pt idx="1063">
                  <c:v>2175.030029</c:v>
                </c:pt>
                <c:pt idx="1064">
                  <c:v>2168.4799800000001</c:v>
                </c:pt>
                <c:pt idx="1065">
                  <c:v>2169.179932</c:v>
                </c:pt>
                <c:pt idx="1066">
                  <c:v>2166.580078</c:v>
                </c:pt>
                <c:pt idx="1067">
                  <c:v>2170.0600589999999</c:v>
                </c:pt>
                <c:pt idx="1068">
                  <c:v>2173.6000979999999</c:v>
                </c:pt>
                <c:pt idx="1069">
                  <c:v>2170.8400879999999</c:v>
                </c:pt>
                <c:pt idx="1070">
                  <c:v>2157.030029</c:v>
                </c:pt>
                <c:pt idx="1071">
                  <c:v>2163.790039</c:v>
                </c:pt>
                <c:pt idx="1072">
                  <c:v>2164.25</c:v>
                </c:pt>
                <c:pt idx="1073">
                  <c:v>2182.8701169999999</c:v>
                </c:pt>
                <c:pt idx="1074">
                  <c:v>2180.889893</c:v>
                </c:pt>
                <c:pt idx="1075">
                  <c:v>2181.73999</c:v>
                </c:pt>
                <c:pt idx="1076">
                  <c:v>2175.48999</c:v>
                </c:pt>
                <c:pt idx="1077">
                  <c:v>2185.790039</c:v>
                </c:pt>
                <c:pt idx="1078">
                  <c:v>2184.0500489999999</c:v>
                </c:pt>
                <c:pt idx="1079">
                  <c:v>2190.1499020000001</c:v>
                </c:pt>
                <c:pt idx="1080">
                  <c:v>2178.1499020000001</c:v>
                </c:pt>
                <c:pt idx="1081">
                  <c:v>2182.219971</c:v>
                </c:pt>
                <c:pt idx="1082">
                  <c:v>2187.0200199999999</c:v>
                </c:pt>
                <c:pt idx="1083">
                  <c:v>2183.8701169999999</c:v>
                </c:pt>
                <c:pt idx="1084">
                  <c:v>2182.639893</c:v>
                </c:pt>
                <c:pt idx="1085">
                  <c:v>2186.8999020000001</c:v>
                </c:pt>
                <c:pt idx="1086">
                  <c:v>2175.4399410000001</c:v>
                </c:pt>
                <c:pt idx="1087">
                  <c:v>2172.469971</c:v>
                </c:pt>
                <c:pt idx="1088">
                  <c:v>2169.040039</c:v>
                </c:pt>
                <c:pt idx="1089">
                  <c:v>2180.3798829999901</c:v>
                </c:pt>
                <c:pt idx="1090">
                  <c:v>2176.1201169999999</c:v>
                </c:pt>
                <c:pt idx="1091">
                  <c:v>2170.9499510000001</c:v>
                </c:pt>
                <c:pt idx="1092">
                  <c:v>2170.860107</c:v>
                </c:pt>
                <c:pt idx="1093">
                  <c:v>2179.9799800000001</c:v>
                </c:pt>
                <c:pt idx="1094">
                  <c:v>2186.4799800000001</c:v>
                </c:pt>
                <c:pt idx="1095">
                  <c:v>2186.1599120000001</c:v>
                </c:pt>
                <c:pt idx="1096">
                  <c:v>2181.3000489999999</c:v>
                </c:pt>
                <c:pt idx="1097">
                  <c:v>2127.8100589999999</c:v>
                </c:pt>
                <c:pt idx="1098">
                  <c:v>2159.040039</c:v>
                </c:pt>
                <c:pt idx="1099">
                  <c:v>2127.0200199999999</c:v>
                </c:pt>
                <c:pt idx="1100">
                  <c:v>2125.7700199999999</c:v>
                </c:pt>
                <c:pt idx="1101">
                  <c:v>2147.26001</c:v>
                </c:pt>
                <c:pt idx="1102">
                  <c:v>2139.1599120000001</c:v>
                </c:pt>
                <c:pt idx="1103">
                  <c:v>2139.1201169999999</c:v>
                </c:pt>
                <c:pt idx="1104">
                  <c:v>2139.76001</c:v>
                </c:pt>
                <c:pt idx="1105">
                  <c:v>2163.1201169999999</c:v>
                </c:pt>
                <c:pt idx="1106">
                  <c:v>2177.179932</c:v>
                </c:pt>
                <c:pt idx="1107">
                  <c:v>2164.6899410000001</c:v>
                </c:pt>
                <c:pt idx="1108">
                  <c:v>2146.1000979999999</c:v>
                </c:pt>
                <c:pt idx="1109">
                  <c:v>2159.929932</c:v>
                </c:pt>
                <c:pt idx="1110">
                  <c:v>2171.3701169999999</c:v>
                </c:pt>
                <c:pt idx="1111">
                  <c:v>2151.1298829999901</c:v>
                </c:pt>
                <c:pt idx="1112">
                  <c:v>2168.2700199999999</c:v>
                </c:pt>
                <c:pt idx="1113">
                  <c:v>2161.1999510000001</c:v>
                </c:pt>
                <c:pt idx="1114">
                  <c:v>2150.48999</c:v>
                </c:pt>
                <c:pt idx="1115">
                  <c:v>2159.7299800000001</c:v>
                </c:pt>
                <c:pt idx="1116">
                  <c:v>2160.7700199999999</c:v>
                </c:pt>
                <c:pt idx="1117">
                  <c:v>2153.73999</c:v>
                </c:pt>
                <c:pt idx="1118">
                  <c:v>2163.6599120000001</c:v>
                </c:pt>
                <c:pt idx="1119">
                  <c:v>2136.7299800000001</c:v>
                </c:pt>
                <c:pt idx="1120">
                  <c:v>2139.179932</c:v>
                </c:pt>
                <c:pt idx="1121">
                  <c:v>2132.5500489999999</c:v>
                </c:pt>
                <c:pt idx="1122">
                  <c:v>2132.9799800000001</c:v>
                </c:pt>
                <c:pt idx="1123">
                  <c:v>2126.5</c:v>
                </c:pt>
                <c:pt idx="1124">
                  <c:v>2139.6000979999999</c:v>
                </c:pt>
                <c:pt idx="1125">
                  <c:v>2144.290039</c:v>
                </c:pt>
                <c:pt idx="1126">
                  <c:v>2141.3400879999999</c:v>
                </c:pt>
                <c:pt idx="1127">
                  <c:v>2141.1599120000001</c:v>
                </c:pt>
                <c:pt idx="1128">
                  <c:v>2151.330078</c:v>
                </c:pt>
                <c:pt idx="1129">
                  <c:v>2143.1599120000001</c:v>
                </c:pt>
                <c:pt idx="1130">
                  <c:v>2139.429932</c:v>
                </c:pt>
                <c:pt idx="1131">
                  <c:v>2133.040039</c:v>
                </c:pt>
                <c:pt idx="1132">
                  <c:v>2126.4099120000001</c:v>
                </c:pt>
                <c:pt idx="1133">
                  <c:v>2126.1499020000001</c:v>
                </c:pt>
                <c:pt idx="1134">
                  <c:v>2111.719971</c:v>
                </c:pt>
                <c:pt idx="1135">
                  <c:v>2097.9399410000001</c:v>
                </c:pt>
                <c:pt idx="1136">
                  <c:v>2088.6599120000001</c:v>
                </c:pt>
                <c:pt idx="1137">
                  <c:v>2085.179932</c:v>
                </c:pt>
                <c:pt idx="1138">
                  <c:v>2131.5200199999999</c:v>
                </c:pt>
                <c:pt idx="1139">
                  <c:v>2139.5600589999999</c:v>
                </c:pt>
                <c:pt idx="1140">
                  <c:v>2163.26001</c:v>
                </c:pt>
                <c:pt idx="1141">
                  <c:v>2167.4799800000001</c:v>
                </c:pt>
                <c:pt idx="1142">
                  <c:v>2164.4499510000001</c:v>
                </c:pt>
                <c:pt idx="1143">
                  <c:v>2164.1999510000001</c:v>
                </c:pt>
                <c:pt idx="1144">
                  <c:v>2180.389893</c:v>
                </c:pt>
                <c:pt idx="1145">
                  <c:v>2176.9399410000001</c:v>
                </c:pt>
                <c:pt idx="1146">
                  <c:v>2187.1201169999999</c:v>
                </c:pt>
                <c:pt idx="1147">
                  <c:v>2181.8999020000001</c:v>
                </c:pt>
                <c:pt idx="1148">
                  <c:v>2198.179932</c:v>
                </c:pt>
                <c:pt idx="1149">
                  <c:v>2202.9399410000001</c:v>
                </c:pt>
                <c:pt idx="1150">
                  <c:v>2204.719971</c:v>
                </c:pt>
                <c:pt idx="1151">
                  <c:v>2213.3500979999999</c:v>
                </c:pt>
                <c:pt idx="1152">
                  <c:v>2201.719971</c:v>
                </c:pt>
                <c:pt idx="1153">
                  <c:v>2204.6599120000001</c:v>
                </c:pt>
                <c:pt idx="1154">
                  <c:v>2198.8100589999999</c:v>
                </c:pt>
                <c:pt idx="1155">
                  <c:v>2191.080078</c:v>
                </c:pt>
                <c:pt idx="1156">
                  <c:v>2191.9499510000001</c:v>
                </c:pt>
                <c:pt idx="1157">
                  <c:v>2204.709961</c:v>
                </c:pt>
                <c:pt idx="1158">
                  <c:v>2212.2299800000001</c:v>
                </c:pt>
                <c:pt idx="1159">
                  <c:v>2241.3500979999999</c:v>
                </c:pt>
                <c:pt idx="1160">
                  <c:v>2246.1899410000001</c:v>
                </c:pt>
                <c:pt idx="1161">
                  <c:v>2259.530029</c:v>
                </c:pt>
                <c:pt idx="1162">
                  <c:v>2256.959961</c:v>
                </c:pt>
                <c:pt idx="1163">
                  <c:v>2271.719971</c:v>
                </c:pt>
                <c:pt idx="1164">
                  <c:v>2253.280029</c:v>
                </c:pt>
                <c:pt idx="1165">
                  <c:v>2262.030029</c:v>
                </c:pt>
                <c:pt idx="1166">
                  <c:v>2258.070068</c:v>
                </c:pt>
                <c:pt idx="1167">
                  <c:v>2262.530029</c:v>
                </c:pt>
                <c:pt idx="1168">
                  <c:v>2270.76001</c:v>
                </c:pt>
                <c:pt idx="1169">
                  <c:v>2265.179932</c:v>
                </c:pt>
                <c:pt idx="1170">
                  <c:v>2260.959961</c:v>
                </c:pt>
                <c:pt idx="1171">
                  <c:v>2263.790039</c:v>
                </c:pt>
                <c:pt idx="1172">
                  <c:v>2268.8798829999901</c:v>
                </c:pt>
                <c:pt idx="1173">
                  <c:v>2249.919922</c:v>
                </c:pt>
                <c:pt idx="1174">
                  <c:v>2249.26001</c:v>
                </c:pt>
                <c:pt idx="1175">
                  <c:v>2238.830078</c:v>
                </c:pt>
                <c:pt idx="1176">
                  <c:v>2257.830078</c:v>
                </c:pt>
                <c:pt idx="1177">
                  <c:v>2270.75</c:v>
                </c:pt>
                <c:pt idx="1178">
                  <c:v>2269</c:v>
                </c:pt>
                <c:pt idx="1179">
                  <c:v>2276.9799800000001</c:v>
                </c:pt>
                <c:pt idx="1180">
                  <c:v>2268.8999020000001</c:v>
                </c:pt>
                <c:pt idx="1181">
                  <c:v>2268.8999020000001</c:v>
                </c:pt>
                <c:pt idx="1182">
                  <c:v>2275.320068</c:v>
                </c:pt>
                <c:pt idx="1183">
                  <c:v>2270.4399410000001</c:v>
                </c:pt>
                <c:pt idx="1184">
                  <c:v>2274.639893</c:v>
                </c:pt>
                <c:pt idx="1185">
                  <c:v>2267.889893</c:v>
                </c:pt>
                <c:pt idx="1186">
                  <c:v>2271.889893</c:v>
                </c:pt>
                <c:pt idx="1187">
                  <c:v>2263.6899410000001</c:v>
                </c:pt>
                <c:pt idx="1188">
                  <c:v>2271.3100589999999</c:v>
                </c:pt>
                <c:pt idx="1189">
                  <c:v>2265.1999510000001</c:v>
                </c:pt>
                <c:pt idx="1190">
                  <c:v>2280.070068</c:v>
                </c:pt>
                <c:pt idx="1191">
                  <c:v>2298.3701169999999</c:v>
                </c:pt>
                <c:pt idx="1192">
                  <c:v>2296.679932</c:v>
                </c:pt>
                <c:pt idx="1193">
                  <c:v>2294.6899410000001</c:v>
                </c:pt>
                <c:pt idx="1194">
                  <c:v>2280.8999020000001</c:v>
                </c:pt>
                <c:pt idx="1195">
                  <c:v>2278.8701169999999</c:v>
                </c:pt>
                <c:pt idx="1196">
                  <c:v>2279.5500489999999</c:v>
                </c:pt>
                <c:pt idx="1197">
                  <c:v>2280.8500979999999</c:v>
                </c:pt>
                <c:pt idx="1198">
                  <c:v>2297.419922</c:v>
                </c:pt>
                <c:pt idx="1199">
                  <c:v>2292.5600589999999</c:v>
                </c:pt>
                <c:pt idx="1200">
                  <c:v>2293.080078</c:v>
                </c:pt>
                <c:pt idx="1201">
                  <c:v>2294.669922</c:v>
                </c:pt>
                <c:pt idx="1202">
                  <c:v>2307.8701169999999</c:v>
                </c:pt>
                <c:pt idx="1203">
                  <c:v>2316.1000979999999</c:v>
                </c:pt>
                <c:pt idx="1204">
                  <c:v>2328.25</c:v>
                </c:pt>
                <c:pt idx="1205">
                  <c:v>2337.580078</c:v>
                </c:pt>
                <c:pt idx="1206">
                  <c:v>2349.25</c:v>
                </c:pt>
                <c:pt idx="1207">
                  <c:v>2347.219971</c:v>
                </c:pt>
                <c:pt idx="1208">
                  <c:v>2351.1599120000001</c:v>
                </c:pt>
                <c:pt idx="1209">
                  <c:v>2365.3798829999901</c:v>
                </c:pt>
                <c:pt idx="1210">
                  <c:v>2362.820068</c:v>
                </c:pt>
                <c:pt idx="1211">
                  <c:v>2363.8100589999999</c:v>
                </c:pt>
                <c:pt idx="1212">
                  <c:v>2367.3400879999999</c:v>
                </c:pt>
                <c:pt idx="1213">
                  <c:v>2369.75</c:v>
                </c:pt>
                <c:pt idx="1214">
                  <c:v>2363.639893</c:v>
                </c:pt>
                <c:pt idx="1215">
                  <c:v>2395.959961</c:v>
                </c:pt>
                <c:pt idx="1216">
                  <c:v>2381.919922</c:v>
                </c:pt>
                <c:pt idx="1217">
                  <c:v>2383.1201169999999</c:v>
                </c:pt>
                <c:pt idx="1218">
                  <c:v>2375.3100589999999</c:v>
                </c:pt>
                <c:pt idx="1219">
                  <c:v>2368.389893</c:v>
                </c:pt>
                <c:pt idx="1220">
                  <c:v>2362.9799800000001</c:v>
                </c:pt>
                <c:pt idx="1221">
                  <c:v>2364.8701169999999</c:v>
                </c:pt>
                <c:pt idx="1222">
                  <c:v>2372.6000979999999</c:v>
                </c:pt>
                <c:pt idx="1223">
                  <c:v>2373.469971</c:v>
                </c:pt>
                <c:pt idx="1224">
                  <c:v>2365.4499510000001</c:v>
                </c:pt>
                <c:pt idx="1225">
                  <c:v>2385.26001</c:v>
                </c:pt>
                <c:pt idx="1226">
                  <c:v>2381.3798829999901</c:v>
                </c:pt>
                <c:pt idx="1227">
                  <c:v>2378.25</c:v>
                </c:pt>
                <c:pt idx="1228">
                  <c:v>2373.469971</c:v>
                </c:pt>
                <c:pt idx="1229">
                  <c:v>2344.0200199999999</c:v>
                </c:pt>
                <c:pt idx="1230">
                  <c:v>2348.4499510000001</c:v>
                </c:pt>
                <c:pt idx="1231">
                  <c:v>2345.959961</c:v>
                </c:pt>
                <c:pt idx="1232">
                  <c:v>2343.9799800000001</c:v>
                </c:pt>
                <c:pt idx="1233">
                  <c:v>2341.5900879999999</c:v>
                </c:pt>
                <c:pt idx="1234">
                  <c:v>2358.570068</c:v>
                </c:pt>
                <c:pt idx="1235">
                  <c:v>2361.1298829999901</c:v>
                </c:pt>
                <c:pt idx="1236">
                  <c:v>2368.0600589999999</c:v>
                </c:pt>
                <c:pt idx="1237">
                  <c:v>2362.719971</c:v>
                </c:pt>
                <c:pt idx="1238">
                  <c:v>2358.8400879999999</c:v>
                </c:pt>
                <c:pt idx="1239">
                  <c:v>2360.1599120000001</c:v>
                </c:pt>
                <c:pt idx="1240">
                  <c:v>2352.9499510000001</c:v>
                </c:pt>
                <c:pt idx="1241">
                  <c:v>2357.48999</c:v>
                </c:pt>
                <c:pt idx="1242">
                  <c:v>2355.540039</c:v>
                </c:pt>
                <c:pt idx="1243">
                  <c:v>2357.1599120000001</c:v>
                </c:pt>
                <c:pt idx="1244">
                  <c:v>2353.780029</c:v>
                </c:pt>
                <c:pt idx="1245">
                  <c:v>2344.929932</c:v>
                </c:pt>
                <c:pt idx="1246">
                  <c:v>2328.9499510000001</c:v>
                </c:pt>
                <c:pt idx="1247">
                  <c:v>2349.01001</c:v>
                </c:pt>
                <c:pt idx="1248">
                  <c:v>2342.1899410000001</c:v>
                </c:pt>
                <c:pt idx="1249">
                  <c:v>2338.169922</c:v>
                </c:pt>
                <c:pt idx="1250">
                  <c:v>2355.8400879999999</c:v>
                </c:pt>
                <c:pt idx="1251">
                  <c:v>2348.6899410000001</c:v>
                </c:pt>
                <c:pt idx="1252">
                  <c:v>2374.1499020000001</c:v>
                </c:pt>
                <c:pt idx="1253">
                  <c:v>2388.610107</c:v>
                </c:pt>
                <c:pt idx="1254">
                  <c:v>2387.4499510000001</c:v>
                </c:pt>
                <c:pt idx="1255">
                  <c:v>2388.7700199999999</c:v>
                </c:pt>
                <c:pt idx="1256">
                  <c:v>2384.1999510000001</c:v>
                </c:pt>
                <c:pt idx="1257">
                  <c:v>2388.330078</c:v>
                </c:pt>
                <c:pt idx="1258">
                  <c:v>2391.169922</c:v>
                </c:pt>
                <c:pt idx="1259">
                  <c:v>2388.1298829999901</c:v>
                </c:pt>
                <c:pt idx="1260">
                  <c:v>2389.5200199999999</c:v>
                </c:pt>
                <c:pt idx="1261">
                  <c:v>2399.290039</c:v>
                </c:pt>
                <c:pt idx="1262">
                  <c:v>2399.3798829999901</c:v>
                </c:pt>
                <c:pt idx="1263">
                  <c:v>2396.919922</c:v>
                </c:pt>
                <c:pt idx="1264">
                  <c:v>2399.6298829999901</c:v>
                </c:pt>
                <c:pt idx="1265">
                  <c:v>2394.4399410000001</c:v>
                </c:pt>
                <c:pt idx="1266">
                  <c:v>2390.8999020000001</c:v>
                </c:pt>
                <c:pt idx="1267">
                  <c:v>2402.320068</c:v>
                </c:pt>
                <c:pt idx="1268">
                  <c:v>2400.669922</c:v>
                </c:pt>
                <c:pt idx="1269">
                  <c:v>2357.030029</c:v>
                </c:pt>
                <c:pt idx="1270">
                  <c:v>2365.719971</c:v>
                </c:pt>
                <c:pt idx="1271">
                  <c:v>2381.7299800000001</c:v>
                </c:pt>
                <c:pt idx="1272">
                  <c:v>2394.0200199999999</c:v>
                </c:pt>
                <c:pt idx="1273">
                  <c:v>2398.419922</c:v>
                </c:pt>
                <c:pt idx="1274">
                  <c:v>2404.389893</c:v>
                </c:pt>
                <c:pt idx="1275">
                  <c:v>2415.070068</c:v>
                </c:pt>
                <c:pt idx="1276">
                  <c:v>2415.820068</c:v>
                </c:pt>
                <c:pt idx="1277">
                  <c:v>2412.9099120000001</c:v>
                </c:pt>
                <c:pt idx="1278">
                  <c:v>2411.8000489999999</c:v>
                </c:pt>
                <c:pt idx="1279">
                  <c:v>2430.0600589999999</c:v>
                </c:pt>
                <c:pt idx="1280">
                  <c:v>2439.070068</c:v>
                </c:pt>
                <c:pt idx="1281">
                  <c:v>2436.1000979999999</c:v>
                </c:pt>
                <c:pt idx="1282">
                  <c:v>2429.330078</c:v>
                </c:pt>
                <c:pt idx="1283">
                  <c:v>2433.139893</c:v>
                </c:pt>
                <c:pt idx="1284">
                  <c:v>2433.790039</c:v>
                </c:pt>
                <c:pt idx="1285">
                  <c:v>2431.7700199999999</c:v>
                </c:pt>
                <c:pt idx="1286">
                  <c:v>2429.389893</c:v>
                </c:pt>
                <c:pt idx="1287">
                  <c:v>2440.3500979999999</c:v>
                </c:pt>
                <c:pt idx="1288">
                  <c:v>2437.919922</c:v>
                </c:pt>
                <c:pt idx="1289">
                  <c:v>2432.459961</c:v>
                </c:pt>
                <c:pt idx="1290">
                  <c:v>2433.1499020000001</c:v>
                </c:pt>
                <c:pt idx="1291">
                  <c:v>2453.459961</c:v>
                </c:pt>
                <c:pt idx="1292">
                  <c:v>2437.030029</c:v>
                </c:pt>
                <c:pt idx="1293">
                  <c:v>2435.610107</c:v>
                </c:pt>
                <c:pt idx="1294">
                  <c:v>2434.5</c:v>
                </c:pt>
                <c:pt idx="1295">
                  <c:v>2438.3000489999999</c:v>
                </c:pt>
                <c:pt idx="1296">
                  <c:v>2439.070068</c:v>
                </c:pt>
                <c:pt idx="1297">
                  <c:v>2419.3798829999901</c:v>
                </c:pt>
                <c:pt idx="1298">
                  <c:v>2440.6899410000001</c:v>
                </c:pt>
                <c:pt idx="1299">
                  <c:v>2419.6999510000001</c:v>
                </c:pt>
                <c:pt idx="1300">
                  <c:v>2423.4099120000001</c:v>
                </c:pt>
                <c:pt idx="1301">
                  <c:v>2429.01001</c:v>
                </c:pt>
                <c:pt idx="1302">
                  <c:v>2432.540039</c:v>
                </c:pt>
                <c:pt idx="1303">
                  <c:v>2409.75</c:v>
                </c:pt>
                <c:pt idx="1304">
                  <c:v>2425.179932</c:v>
                </c:pt>
                <c:pt idx="1305">
                  <c:v>2427.429932</c:v>
                </c:pt>
                <c:pt idx="1306">
                  <c:v>2425.530029</c:v>
                </c:pt>
                <c:pt idx="1307">
                  <c:v>2443.25</c:v>
                </c:pt>
                <c:pt idx="1308">
                  <c:v>2447.830078</c:v>
                </c:pt>
                <c:pt idx="1309">
                  <c:v>2459.2700199999999</c:v>
                </c:pt>
                <c:pt idx="1310">
                  <c:v>2459.139893</c:v>
                </c:pt>
                <c:pt idx="1311">
                  <c:v>2460.610107</c:v>
                </c:pt>
                <c:pt idx="1312">
                  <c:v>2473.830078</c:v>
                </c:pt>
                <c:pt idx="1313">
                  <c:v>2473.4499510000001</c:v>
                </c:pt>
                <c:pt idx="1314">
                  <c:v>2472.540039</c:v>
                </c:pt>
                <c:pt idx="1315">
                  <c:v>2469.9099120000001</c:v>
                </c:pt>
                <c:pt idx="1316">
                  <c:v>2477.1298829999901</c:v>
                </c:pt>
                <c:pt idx="1317">
                  <c:v>2477.830078</c:v>
                </c:pt>
                <c:pt idx="1318">
                  <c:v>2475.419922</c:v>
                </c:pt>
                <c:pt idx="1319">
                  <c:v>2472.1000979999999</c:v>
                </c:pt>
                <c:pt idx="1320">
                  <c:v>2470.3000489999999</c:v>
                </c:pt>
                <c:pt idx="1321">
                  <c:v>2476.3500979999999</c:v>
                </c:pt>
                <c:pt idx="1322">
                  <c:v>2477.570068</c:v>
                </c:pt>
                <c:pt idx="1323">
                  <c:v>2472.1599120000001</c:v>
                </c:pt>
                <c:pt idx="1324">
                  <c:v>2476.830078</c:v>
                </c:pt>
                <c:pt idx="1325">
                  <c:v>2480.9099120000001</c:v>
                </c:pt>
                <c:pt idx="1326">
                  <c:v>2474.919922</c:v>
                </c:pt>
                <c:pt idx="1327">
                  <c:v>2474.0200199999999</c:v>
                </c:pt>
                <c:pt idx="1328">
                  <c:v>2438.209961</c:v>
                </c:pt>
                <c:pt idx="1329">
                  <c:v>2441.320068</c:v>
                </c:pt>
                <c:pt idx="1330">
                  <c:v>2465.8400879999999</c:v>
                </c:pt>
                <c:pt idx="1331">
                  <c:v>2464.610107</c:v>
                </c:pt>
                <c:pt idx="1332">
                  <c:v>2468.110107</c:v>
                </c:pt>
                <c:pt idx="1333">
                  <c:v>2430.01001</c:v>
                </c:pt>
                <c:pt idx="1334">
                  <c:v>2425.5500489999999</c:v>
                </c:pt>
                <c:pt idx="1335">
                  <c:v>2428.3701169999999</c:v>
                </c:pt>
                <c:pt idx="1336">
                  <c:v>2452.51001</c:v>
                </c:pt>
                <c:pt idx="1337">
                  <c:v>2444.040039</c:v>
                </c:pt>
                <c:pt idx="1338">
                  <c:v>2438.969971</c:v>
                </c:pt>
                <c:pt idx="1339">
                  <c:v>2443.0500489999999</c:v>
                </c:pt>
                <c:pt idx="1340">
                  <c:v>2444.23999</c:v>
                </c:pt>
                <c:pt idx="1341">
                  <c:v>2446.3000489999999</c:v>
                </c:pt>
                <c:pt idx="1342">
                  <c:v>2457.5900879999999</c:v>
                </c:pt>
                <c:pt idx="1343">
                  <c:v>2471.6499020000001</c:v>
                </c:pt>
                <c:pt idx="1344">
                  <c:v>2476.5500489999999</c:v>
                </c:pt>
                <c:pt idx="1345">
                  <c:v>2457.8500979999999</c:v>
                </c:pt>
                <c:pt idx="1346">
                  <c:v>2465.540039</c:v>
                </c:pt>
                <c:pt idx="1347">
                  <c:v>2465.1000979999999</c:v>
                </c:pt>
                <c:pt idx="1348">
                  <c:v>2461.429932</c:v>
                </c:pt>
                <c:pt idx="1349">
                  <c:v>2488.110107</c:v>
                </c:pt>
                <c:pt idx="1350">
                  <c:v>2496.4799800000001</c:v>
                </c:pt>
                <c:pt idx="1351">
                  <c:v>2498.3701169999999</c:v>
                </c:pt>
                <c:pt idx="1352">
                  <c:v>2495.6201169999999</c:v>
                </c:pt>
                <c:pt idx="1353">
                  <c:v>2500.2299800000001</c:v>
                </c:pt>
                <c:pt idx="1354">
                  <c:v>2503.8701169999999</c:v>
                </c:pt>
                <c:pt idx="1355">
                  <c:v>2506.6499020000001</c:v>
                </c:pt>
                <c:pt idx="1356">
                  <c:v>2508.23999</c:v>
                </c:pt>
                <c:pt idx="1357">
                  <c:v>2500.6000979999999</c:v>
                </c:pt>
                <c:pt idx="1358">
                  <c:v>2502.219971</c:v>
                </c:pt>
                <c:pt idx="1359">
                  <c:v>2496.6599120000001</c:v>
                </c:pt>
                <c:pt idx="1360">
                  <c:v>2496.8400879999999</c:v>
                </c:pt>
                <c:pt idx="1361">
                  <c:v>2507.040039</c:v>
                </c:pt>
                <c:pt idx="1362">
                  <c:v>2510.0600589999999</c:v>
                </c:pt>
                <c:pt idx="1363">
                  <c:v>2519.360107</c:v>
                </c:pt>
                <c:pt idx="1364">
                  <c:v>2529.1201169999999</c:v>
                </c:pt>
                <c:pt idx="1365">
                  <c:v>2534.580078</c:v>
                </c:pt>
                <c:pt idx="1366">
                  <c:v>2537.73999</c:v>
                </c:pt>
                <c:pt idx="1367">
                  <c:v>2552.070068</c:v>
                </c:pt>
                <c:pt idx="1368">
                  <c:v>2549.330078</c:v>
                </c:pt>
                <c:pt idx="1369">
                  <c:v>2544.7299800000001</c:v>
                </c:pt>
                <c:pt idx="1370">
                  <c:v>2550.639893</c:v>
                </c:pt>
                <c:pt idx="1371">
                  <c:v>2555.23999</c:v>
                </c:pt>
                <c:pt idx="1372">
                  <c:v>2550.929932</c:v>
                </c:pt>
                <c:pt idx="1373">
                  <c:v>2553.169922</c:v>
                </c:pt>
                <c:pt idx="1374">
                  <c:v>2557.639893</c:v>
                </c:pt>
                <c:pt idx="1375">
                  <c:v>2559.360107</c:v>
                </c:pt>
                <c:pt idx="1376">
                  <c:v>2561.26001</c:v>
                </c:pt>
                <c:pt idx="1377">
                  <c:v>2562.1000979999999</c:v>
                </c:pt>
                <c:pt idx="1378">
                  <c:v>2575.209961</c:v>
                </c:pt>
                <c:pt idx="1379">
                  <c:v>2564.9799800000001</c:v>
                </c:pt>
                <c:pt idx="1380">
                  <c:v>2569.1298829999901</c:v>
                </c:pt>
                <c:pt idx="1381">
                  <c:v>2557.1499020000001</c:v>
                </c:pt>
                <c:pt idx="1382">
                  <c:v>2560.3999020000001</c:v>
                </c:pt>
                <c:pt idx="1383">
                  <c:v>2581.070068</c:v>
                </c:pt>
                <c:pt idx="1384">
                  <c:v>2572.830078</c:v>
                </c:pt>
                <c:pt idx="1385">
                  <c:v>2575.26001</c:v>
                </c:pt>
                <c:pt idx="1386">
                  <c:v>2579.360107</c:v>
                </c:pt>
                <c:pt idx="1387">
                  <c:v>2579.8500979999999</c:v>
                </c:pt>
                <c:pt idx="1388">
                  <c:v>2587.8400879999999</c:v>
                </c:pt>
                <c:pt idx="1389">
                  <c:v>2591.1298829999901</c:v>
                </c:pt>
                <c:pt idx="1390">
                  <c:v>2590.639893</c:v>
                </c:pt>
                <c:pt idx="1391">
                  <c:v>2594.3798829999901</c:v>
                </c:pt>
                <c:pt idx="1392">
                  <c:v>2584.6201169999999</c:v>
                </c:pt>
                <c:pt idx="1393">
                  <c:v>2582.3000489999999</c:v>
                </c:pt>
                <c:pt idx="1394">
                  <c:v>2584.8400879999999</c:v>
                </c:pt>
                <c:pt idx="1395">
                  <c:v>2578.8701169999999</c:v>
                </c:pt>
                <c:pt idx="1396">
                  <c:v>2564.6201169999999</c:v>
                </c:pt>
                <c:pt idx="1397">
                  <c:v>2585.639893</c:v>
                </c:pt>
                <c:pt idx="1398">
                  <c:v>2578.8500979999999</c:v>
                </c:pt>
                <c:pt idx="1399">
                  <c:v>2582.139893</c:v>
                </c:pt>
                <c:pt idx="1400">
                  <c:v>2599.030029</c:v>
                </c:pt>
                <c:pt idx="1401">
                  <c:v>2597.080078</c:v>
                </c:pt>
                <c:pt idx="1402">
                  <c:v>2602.419922</c:v>
                </c:pt>
                <c:pt idx="1403">
                  <c:v>2601.419922</c:v>
                </c:pt>
                <c:pt idx="1404">
                  <c:v>2627.040039</c:v>
                </c:pt>
                <c:pt idx="1405">
                  <c:v>2626.070068</c:v>
                </c:pt>
                <c:pt idx="1406">
                  <c:v>2647.580078</c:v>
                </c:pt>
                <c:pt idx="1407">
                  <c:v>2642.219971</c:v>
                </c:pt>
                <c:pt idx="1408">
                  <c:v>2639.4399410000001</c:v>
                </c:pt>
                <c:pt idx="1409">
                  <c:v>2629.570068</c:v>
                </c:pt>
                <c:pt idx="1410">
                  <c:v>2629.2700199999999</c:v>
                </c:pt>
                <c:pt idx="1411">
                  <c:v>2636.9799800000001</c:v>
                </c:pt>
                <c:pt idx="1412">
                  <c:v>2651.5</c:v>
                </c:pt>
                <c:pt idx="1413">
                  <c:v>2659.98999</c:v>
                </c:pt>
                <c:pt idx="1414">
                  <c:v>2664.110107</c:v>
                </c:pt>
                <c:pt idx="1415">
                  <c:v>2662.8500979999999</c:v>
                </c:pt>
                <c:pt idx="1416">
                  <c:v>2652.01001</c:v>
                </c:pt>
                <c:pt idx="1417">
                  <c:v>2675.8100589999999</c:v>
                </c:pt>
                <c:pt idx="1418">
                  <c:v>2690.1599120000001</c:v>
                </c:pt>
                <c:pt idx="1419">
                  <c:v>2681.469971</c:v>
                </c:pt>
                <c:pt idx="1420">
                  <c:v>2679.25</c:v>
                </c:pt>
                <c:pt idx="1421">
                  <c:v>2684.570068</c:v>
                </c:pt>
                <c:pt idx="1422">
                  <c:v>2683.3400879999999</c:v>
                </c:pt>
                <c:pt idx="1423">
                  <c:v>2680.5</c:v>
                </c:pt>
                <c:pt idx="1424">
                  <c:v>2682.6201169999999</c:v>
                </c:pt>
                <c:pt idx="1425">
                  <c:v>2687.540039</c:v>
                </c:pt>
                <c:pt idx="1426">
                  <c:v>2673.610107</c:v>
                </c:pt>
                <c:pt idx="1427">
                  <c:v>2695.8100589999999</c:v>
                </c:pt>
                <c:pt idx="1428">
                  <c:v>2713.0600589999999</c:v>
                </c:pt>
                <c:pt idx="1429">
                  <c:v>2723.98999</c:v>
                </c:pt>
                <c:pt idx="1430">
                  <c:v>2743.1499020000001</c:v>
                </c:pt>
                <c:pt idx="1431">
                  <c:v>2747.709961</c:v>
                </c:pt>
                <c:pt idx="1432">
                  <c:v>2751.290039</c:v>
                </c:pt>
                <c:pt idx="1433">
                  <c:v>2748.2299800000001</c:v>
                </c:pt>
                <c:pt idx="1434">
                  <c:v>2767.5600589999999</c:v>
                </c:pt>
                <c:pt idx="1435">
                  <c:v>2786.23999</c:v>
                </c:pt>
                <c:pt idx="1436">
                  <c:v>2776.419922</c:v>
                </c:pt>
                <c:pt idx="1437">
                  <c:v>2802.5600589999999</c:v>
                </c:pt>
                <c:pt idx="1438">
                  <c:v>2798.030029</c:v>
                </c:pt>
                <c:pt idx="1439">
                  <c:v>2810.3000489999999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3600"/>
        <c:axId val="161591296"/>
      </c:lineChart>
      <c:dateAx>
        <c:axId val="85938560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85940096"/>
        <c:crosses val="autoZero"/>
        <c:auto val="1"/>
        <c:lblOffset val="100"/>
        <c:baseTimeUnit val="days"/>
      </c:dateAx>
      <c:valAx>
        <c:axId val="8594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938560"/>
        <c:crosses val="autoZero"/>
        <c:crossBetween val="between"/>
      </c:valAx>
      <c:valAx>
        <c:axId val="16159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1593600"/>
        <c:crosses val="max"/>
        <c:crossBetween val="between"/>
      </c:valAx>
      <c:dateAx>
        <c:axId val="161593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1591296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1"/>
  <sheetViews>
    <sheetView tabSelected="1" topLeftCell="A28" workbookViewId="0">
      <selection activeCell="R32" sqref="R32"/>
    </sheetView>
  </sheetViews>
  <sheetFormatPr defaultRowHeight="15" x14ac:dyDescent="0.25"/>
  <cols>
    <col min="1" max="1" width="11.28515625" customWidth="1"/>
    <col min="9" max="10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41030</v>
      </c>
      <c r="B2">
        <v>48.740001999999997</v>
      </c>
      <c r="C2">
        <v>100</v>
      </c>
      <c r="D2">
        <v>2.0517028292284398</v>
      </c>
      <c r="E2">
        <v>100</v>
      </c>
      <c r="F2">
        <v>0</v>
      </c>
      <c r="G2">
        <v>1405.8199460000001</v>
      </c>
      <c r="H2" s="3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41031</v>
      </c>
      <c r="B3">
        <v>47.705002</v>
      </c>
      <c r="C3">
        <v>97.876487571748498</v>
      </c>
      <c r="D3">
        <v>2.0517028292284398</v>
      </c>
      <c r="E3">
        <v>97.876487571748498</v>
      </c>
      <c r="F3">
        <v>0</v>
      </c>
      <c r="G3">
        <v>1402.3100589999999</v>
      </c>
      <c r="H3" s="3">
        <v>-2.1235124282514301E-2</v>
      </c>
      <c r="I3">
        <v>-2.4966831705488502E-3</v>
      </c>
      <c r="J3">
        <v>-1.8738441111965501E-2</v>
      </c>
      <c r="L3">
        <f>L2*(1+I3)</f>
        <v>99.750331682945117</v>
      </c>
    </row>
    <row r="4" spans="1:12" x14ac:dyDescent="0.25">
      <c r="A4" s="1">
        <v>41032</v>
      </c>
      <c r="B4">
        <v>45.57</v>
      </c>
      <c r="C4">
        <v>93.496097927940099</v>
      </c>
      <c r="D4">
        <v>2.0517028292284398</v>
      </c>
      <c r="E4">
        <v>93.496097927940099</v>
      </c>
      <c r="F4">
        <v>0</v>
      </c>
      <c r="G4">
        <v>1391.5699460000001</v>
      </c>
      <c r="H4" s="3">
        <v>-4.4754258683397503E-2</v>
      </c>
      <c r="I4">
        <v>-7.6588718244371403E-3</v>
      </c>
      <c r="J4">
        <v>-3.7095386858960397E-2</v>
      </c>
      <c r="L4">
        <f t="shared" ref="L4:L67" si="0">L3*(1+I4)</f>
        <v>98.986356678140353</v>
      </c>
    </row>
    <row r="5" spans="1:12" x14ac:dyDescent="0.25">
      <c r="A5" s="1">
        <v>41033</v>
      </c>
      <c r="B5">
        <v>46.209998999999897</v>
      </c>
      <c r="C5">
        <v>93.496097927940099</v>
      </c>
      <c r="D5">
        <v>0</v>
      </c>
      <c r="E5">
        <v>0</v>
      </c>
      <c r="F5">
        <v>93.496097927940099</v>
      </c>
      <c r="G5">
        <v>1369.099976</v>
      </c>
      <c r="H5" s="3">
        <v>0</v>
      </c>
      <c r="I5">
        <v>-1.61472084565988E-2</v>
      </c>
      <c r="J5">
        <v>1.61472084565988E-2</v>
      </c>
      <c r="L5">
        <f t="shared" si="0"/>
        <v>97.388003342499175</v>
      </c>
    </row>
    <row r="6" spans="1:12" x14ac:dyDescent="0.25">
      <c r="A6" s="1">
        <v>41036</v>
      </c>
      <c r="B6">
        <v>45.82</v>
      </c>
      <c r="C6">
        <v>93.496097927940099</v>
      </c>
      <c r="D6">
        <v>0</v>
      </c>
      <c r="E6">
        <v>0</v>
      </c>
      <c r="F6">
        <v>93.496097927940099</v>
      </c>
      <c r="G6">
        <v>1369.579956</v>
      </c>
      <c r="H6" s="3">
        <v>0</v>
      </c>
      <c r="I6">
        <v>3.5058067958071399E-4</v>
      </c>
      <c r="J6">
        <v>-3.5058067958071399E-4</v>
      </c>
      <c r="L6">
        <f t="shared" si="0"/>
        <v>97.422145694893999</v>
      </c>
    </row>
    <row r="7" spans="1:12" x14ac:dyDescent="0.25">
      <c r="A7" s="1">
        <v>41037</v>
      </c>
      <c r="B7">
        <v>44</v>
      </c>
      <c r="C7">
        <v>93.496097927940099</v>
      </c>
      <c r="D7">
        <v>0</v>
      </c>
      <c r="E7">
        <v>0</v>
      </c>
      <c r="F7">
        <v>93.496097927940099</v>
      </c>
      <c r="G7">
        <v>1363.719971</v>
      </c>
      <c r="H7" s="3">
        <v>0</v>
      </c>
      <c r="I7">
        <v>-4.2786731613061397E-3</v>
      </c>
      <c r="J7">
        <v>4.2786731613061397E-3</v>
      </c>
      <c r="L7">
        <f t="shared" si="0"/>
        <v>97.005308174792404</v>
      </c>
    </row>
    <row r="8" spans="1:12" x14ac:dyDescent="0.25">
      <c r="A8" s="1">
        <v>41038</v>
      </c>
      <c r="B8">
        <v>45.41</v>
      </c>
      <c r="C8">
        <v>93.496097927940099</v>
      </c>
      <c r="D8">
        <v>0</v>
      </c>
      <c r="E8">
        <v>0</v>
      </c>
      <c r="F8">
        <v>93.496097927940099</v>
      </c>
      <c r="G8">
        <v>1354.579956</v>
      </c>
      <c r="H8" s="3">
        <v>0</v>
      </c>
      <c r="I8">
        <v>-6.7022667368416E-3</v>
      </c>
      <c r="J8">
        <v>6.7022667368416E-3</v>
      </c>
      <c r="L8">
        <f t="shared" si="0"/>
        <v>96.35515272451542</v>
      </c>
    </row>
    <row r="9" spans="1:12" x14ac:dyDescent="0.25">
      <c r="A9" s="1">
        <v>41039</v>
      </c>
      <c r="B9">
        <v>44.68</v>
      </c>
      <c r="C9">
        <v>93.496097927940099</v>
      </c>
      <c r="D9">
        <v>0</v>
      </c>
      <c r="E9">
        <v>0</v>
      </c>
      <c r="F9">
        <v>93.496097927940099</v>
      </c>
      <c r="G9">
        <v>1357.98999</v>
      </c>
      <c r="H9" s="3">
        <v>0</v>
      </c>
      <c r="I9">
        <v>2.5174106444552E-3</v>
      </c>
      <c r="J9">
        <v>-2.5174106444552E-3</v>
      </c>
      <c r="L9">
        <f t="shared" si="0"/>
        <v>96.597718211632227</v>
      </c>
    </row>
    <row r="10" spans="1:12" x14ac:dyDescent="0.25">
      <c r="A10" s="1">
        <v>41040</v>
      </c>
      <c r="B10">
        <v>42.040000999999997</v>
      </c>
      <c r="C10">
        <v>93.496097927940099</v>
      </c>
      <c r="D10">
        <v>0</v>
      </c>
      <c r="E10">
        <v>0</v>
      </c>
      <c r="F10">
        <v>93.496097927940099</v>
      </c>
      <c r="G10">
        <v>1353.3900149999999</v>
      </c>
      <c r="H10" s="3">
        <v>0</v>
      </c>
      <c r="I10">
        <v>-3.3873408742873799E-3</v>
      </c>
      <c r="J10">
        <v>3.3873408742873799E-3</v>
      </c>
      <c r="L10">
        <f t="shared" si="0"/>
        <v>96.270508812371077</v>
      </c>
    </row>
    <row r="11" spans="1:12" x14ac:dyDescent="0.25">
      <c r="A11" s="1">
        <v>41043</v>
      </c>
      <c r="B11">
        <v>40</v>
      </c>
      <c r="C11">
        <v>93.496097927940099</v>
      </c>
      <c r="D11">
        <v>0</v>
      </c>
      <c r="E11">
        <v>0</v>
      </c>
      <c r="F11">
        <v>93.496097927940099</v>
      </c>
      <c r="G11">
        <v>1338.349976</v>
      </c>
      <c r="H11" s="3">
        <v>0</v>
      </c>
      <c r="I11">
        <v>-1.11128638702125E-2</v>
      </c>
      <c r="J11">
        <v>1.11128638702125E-2</v>
      </c>
      <c r="L11">
        <f t="shared" si="0"/>
        <v>95.200667753223101</v>
      </c>
    </row>
    <row r="12" spans="1:12" x14ac:dyDescent="0.25">
      <c r="A12" s="1">
        <v>41044</v>
      </c>
      <c r="B12">
        <v>38.509997999999896</v>
      </c>
      <c r="C12">
        <v>93.496097927940099</v>
      </c>
      <c r="D12">
        <v>0</v>
      </c>
      <c r="E12">
        <v>0</v>
      </c>
      <c r="F12">
        <v>93.496097927940099</v>
      </c>
      <c r="G12">
        <v>1330.660034</v>
      </c>
      <c r="H12" s="3">
        <v>0</v>
      </c>
      <c r="I12">
        <v>-5.7458378883700201E-3</v>
      </c>
      <c r="J12">
        <v>5.7458378883700201E-3</v>
      </c>
      <c r="L12">
        <f t="shared" si="0"/>
        <v>94.653660149448513</v>
      </c>
    </row>
    <row r="13" spans="1:12" x14ac:dyDescent="0.25">
      <c r="A13" s="1">
        <v>41045</v>
      </c>
      <c r="B13">
        <v>36.659999999999997</v>
      </c>
      <c r="C13">
        <v>93.496097927940099</v>
      </c>
      <c r="D13">
        <v>0</v>
      </c>
      <c r="E13">
        <v>0</v>
      </c>
      <c r="F13">
        <v>93.496097927940099</v>
      </c>
      <c r="G13">
        <v>1324.8000489999999</v>
      </c>
      <c r="H13" s="3">
        <v>0</v>
      </c>
      <c r="I13">
        <v>-4.4038182933808703E-3</v>
      </c>
      <c r="J13">
        <v>4.4038182933808703E-3</v>
      </c>
      <c r="L13">
        <f t="shared" si="0"/>
        <v>94.236822629346918</v>
      </c>
    </row>
    <row r="14" spans="1:12" x14ac:dyDescent="0.25">
      <c r="A14" s="1">
        <v>41046</v>
      </c>
      <c r="B14">
        <v>34.200001</v>
      </c>
      <c r="C14">
        <v>93.496097927940099</v>
      </c>
      <c r="D14">
        <v>0</v>
      </c>
      <c r="E14">
        <v>0</v>
      </c>
      <c r="F14">
        <v>93.496097927940099</v>
      </c>
      <c r="G14">
        <v>1304.8599850000001</v>
      </c>
      <c r="H14" s="3">
        <v>0</v>
      </c>
      <c r="I14">
        <v>-1.50513762548931E-2</v>
      </c>
      <c r="J14">
        <v>1.50513762548931E-2</v>
      </c>
      <c r="L14">
        <f t="shared" si="0"/>
        <v>92.818428754886995</v>
      </c>
    </row>
    <row r="15" spans="1:12" x14ac:dyDescent="0.25">
      <c r="A15" s="1">
        <v>41047</v>
      </c>
      <c r="B15">
        <v>37.904998999999997</v>
      </c>
      <c r="C15">
        <v>93.496097927940099</v>
      </c>
      <c r="D15">
        <v>0</v>
      </c>
      <c r="E15">
        <v>0</v>
      </c>
      <c r="F15">
        <v>93.496097927940099</v>
      </c>
      <c r="G15">
        <v>1295.219971</v>
      </c>
      <c r="H15" s="3">
        <v>0</v>
      </c>
      <c r="I15">
        <v>-7.3877765513670202E-3</v>
      </c>
      <c r="J15">
        <v>7.3877765513670202E-3</v>
      </c>
      <c r="L15">
        <f t="shared" si="0"/>
        <v>92.132706943396911</v>
      </c>
    </row>
    <row r="16" spans="1:12" x14ac:dyDescent="0.25">
      <c r="A16" s="1">
        <v>41050</v>
      </c>
      <c r="B16">
        <v>36.380001</v>
      </c>
      <c r="C16">
        <v>93.496097927940099</v>
      </c>
      <c r="D16">
        <v>0</v>
      </c>
      <c r="E16">
        <v>0</v>
      </c>
      <c r="F16">
        <v>93.496097927940099</v>
      </c>
      <c r="G16">
        <v>1315.98999</v>
      </c>
      <c r="H16" s="3">
        <v>0</v>
      </c>
      <c r="I16">
        <v>1.6035900823829899E-2</v>
      </c>
      <c r="J16">
        <v>-1.6035900823829899E-2</v>
      </c>
      <c r="L16">
        <f t="shared" si="0"/>
        <v>93.610137894572219</v>
      </c>
    </row>
    <row r="17" spans="1:12" x14ac:dyDescent="0.25">
      <c r="A17" s="1">
        <v>41051</v>
      </c>
      <c r="B17">
        <v>37.080002</v>
      </c>
      <c r="C17">
        <v>93.496097927940099</v>
      </c>
      <c r="D17">
        <v>0</v>
      </c>
      <c r="E17">
        <v>0</v>
      </c>
      <c r="F17">
        <v>93.496097927940099</v>
      </c>
      <c r="G17">
        <v>1316.630005</v>
      </c>
      <c r="H17" s="3">
        <v>0</v>
      </c>
      <c r="I17">
        <v>4.8633728589364501E-4</v>
      </c>
      <c r="J17">
        <v>-4.8633728589364501E-4</v>
      </c>
      <c r="L17">
        <f t="shared" si="0"/>
        <v>93.655663994967995</v>
      </c>
    </row>
    <row r="18" spans="1:12" x14ac:dyDescent="0.25">
      <c r="A18" s="1">
        <v>41052</v>
      </c>
      <c r="B18">
        <v>36.75</v>
      </c>
      <c r="C18">
        <v>93.496097927940099</v>
      </c>
      <c r="D18">
        <v>0</v>
      </c>
      <c r="E18">
        <v>0</v>
      </c>
      <c r="F18">
        <v>93.496097927940099</v>
      </c>
      <c r="G18">
        <v>1318.8599850000001</v>
      </c>
      <c r="H18" s="3">
        <v>0</v>
      </c>
      <c r="I18">
        <v>1.69370285617942E-3</v>
      </c>
      <c r="J18">
        <v>-1.69370285617942E-3</v>
      </c>
      <c r="L18">
        <f t="shared" si="0"/>
        <v>93.814288860573654</v>
      </c>
    </row>
    <row r="19" spans="1:12" x14ac:dyDescent="0.25">
      <c r="A19" s="1">
        <v>41053</v>
      </c>
      <c r="B19">
        <v>37.215000000000003</v>
      </c>
      <c r="C19">
        <v>93.496097927940099</v>
      </c>
      <c r="D19">
        <v>2.5123229323643699</v>
      </c>
      <c r="E19">
        <v>93.496097927940099</v>
      </c>
      <c r="F19">
        <v>0</v>
      </c>
      <c r="G19">
        <v>1320.6800539999999</v>
      </c>
      <c r="H19" s="3">
        <v>0</v>
      </c>
      <c r="I19">
        <v>1.38003201302661E-3</v>
      </c>
      <c r="J19">
        <v>-1.38003201302661E-3</v>
      </c>
      <c r="L19">
        <f t="shared" si="0"/>
        <v>93.943755582480577</v>
      </c>
    </row>
    <row r="20" spans="1:12" x14ac:dyDescent="0.25">
      <c r="A20" s="1">
        <v>41054</v>
      </c>
      <c r="B20">
        <v>38.909999999999997</v>
      </c>
      <c r="C20">
        <v>93.496097927940099</v>
      </c>
      <c r="D20">
        <v>0</v>
      </c>
      <c r="E20">
        <v>0</v>
      </c>
      <c r="F20">
        <v>93.496097927940099</v>
      </c>
      <c r="G20">
        <v>1317.8199460000001</v>
      </c>
      <c r="H20" s="3">
        <v>0</v>
      </c>
      <c r="I20">
        <v>-2.1656327672530101E-3</v>
      </c>
      <c r="J20">
        <v>2.1656327672530101E-3</v>
      </c>
      <c r="L20">
        <f t="shared" si="0"/>
        <v>93.740307907112353</v>
      </c>
    </row>
    <row r="21" spans="1:12" x14ac:dyDescent="0.25">
      <c r="A21" s="1">
        <v>41058</v>
      </c>
      <c r="B21">
        <v>36.290000999999997</v>
      </c>
      <c r="C21">
        <v>93.496097927940099</v>
      </c>
      <c r="D21">
        <v>0</v>
      </c>
      <c r="E21">
        <v>0</v>
      </c>
      <c r="F21">
        <v>93.496097927940099</v>
      </c>
      <c r="G21">
        <v>1332.420044</v>
      </c>
      <c r="H21" s="3">
        <v>0</v>
      </c>
      <c r="I21">
        <v>1.10789778560536E-2</v>
      </c>
      <c r="J21">
        <v>-1.10789778560536E-2</v>
      </c>
      <c r="L21">
        <f t="shared" si="0"/>
        <v>94.778854702634902</v>
      </c>
    </row>
    <row r="22" spans="1:12" x14ac:dyDescent="0.25">
      <c r="A22" s="1">
        <v>41059</v>
      </c>
      <c r="B22">
        <v>35.599997999999999</v>
      </c>
      <c r="C22">
        <v>93.496097927940099</v>
      </c>
      <c r="D22">
        <v>0</v>
      </c>
      <c r="E22">
        <v>0</v>
      </c>
      <c r="F22">
        <v>93.496097927940099</v>
      </c>
      <c r="G22">
        <v>1313.3199460000001</v>
      </c>
      <c r="H22" s="3">
        <v>0</v>
      </c>
      <c r="I22">
        <v>-1.4334892428261799E-2</v>
      </c>
      <c r="J22">
        <v>1.4334892428261799E-2</v>
      </c>
      <c r="L22">
        <f t="shared" si="0"/>
        <v>93.420210015998776</v>
      </c>
    </row>
    <row r="23" spans="1:12" x14ac:dyDescent="0.25">
      <c r="A23" s="1">
        <v>41060</v>
      </c>
      <c r="B23">
        <v>32.654998999999997</v>
      </c>
      <c r="C23">
        <v>93.496097927940099</v>
      </c>
      <c r="D23">
        <v>0</v>
      </c>
      <c r="E23">
        <v>0</v>
      </c>
      <c r="F23">
        <v>93.496097927940099</v>
      </c>
      <c r="G23">
        <v>1310.329956</v>
      </c>
      <c r="H23" s="3">
        <v>0</v>
      </c>
      <c r="I23">
        <v>-2.27666533894255E-3</v>
      </c>
      <c r="J23">
        <v>2.27666533894255E-3</v>
      </c>
      <c r="L23">
        <f t="shared" si="0"/>
        <v>93.207523461898617</v>
      </c>
    </row>
    <row r="24" spans="1:12" x14ac:dyDescent="0.25">
      <c r="A24" s="1">
        <v>41061</v>
      </c>
      <c r="B24">
        <v>34.055</v>
      </c>
      <c r="C24">
        <v>93.496097927940099</v>
      </c>
      <c r="D24">
        <v>0</v>
      </c>
      <c r="E24">
        <v>0</v>
      </c>
      <c r="F24">
        <v>93.496097927940099</v>
      </c>
      <c r="G24">
        <v>1278.040039</v>
      </c>
      <c r="H24" s="3">
        <v>0</v>
      </c>
      <c r="I24">
        <v>-2.4642584756720601E-2</v>
      </c>
      <c r="J24">
        <v>2.4642584756720601E-2</v>
      </c>
      <c r="L24">
        <f t="shared" si="0"/>
        <v>90.910649165024751</v>
      </c>
    </row>
    <row r="25" spans="1:12" x14ac:dyDescent="0.25">
      <c r="A25" s="1">
        <v>41064</v>
      </c>
      <c r="B25">
        <v>34.700001</v>
      </c>
      <c r="C25">
        <v>93.496097927940099</v>
      </c>
      <c r="D25">
        <v>0</v>
      </c>
      <c r="E25">
        <v>0</v>
      </c>
      <c r="F25">
        <v>93.496097927940099</v>
      </c>
      <c r="G25">
        <v>1278.1800539999999</v>
      </c>
      <c r="H25" s="3">
        <v>0</v>
      </c>
      <c r="I25">
        <v>1.09554470695272E-4</v>
      </c>
      <c r="J25">
        <v>-1.09554470695272E-4</v>
      </c>
      <c r="L25">
        <f t="shared" si="0"/>
        <v>90.920608833074581</v>
      </c>
    </row>
    <row r="26" spans="1:12" x14ac:dyDescent="0.25">
      <c r="A26" s="1">
        <v>41065</v>
      </c>
      <c r="B26">
        <v>37.270000000000003</v>
      </c>
      <c r="C26">
        <v>93.496097927940099</v>
      </c>
      <c r="D26">
        <v>0</v>
      </c>
      <c r="E26">
        <v>0</v>
      </c>
      <c r="F26">
        <v>93.496097927940099</v>
      </c>
      <c r="G26">
        <v>1285.5</v>
      </c>
      <c r="H26" s="3">
        <v>0</v>
      </c>
      <c r="I26">
        <v>5.7268504363627796E-3</v>
      </c>
      <c r="J26">
        <v>-5.7268504363627796E-3</v>
      </c>
      <c r="L26">
        <f t="shared" si="0"/>
        <v>91.441297561444642</v>
      </c>
    </row>
    <row r="27" spans="1:12" x14ac:dyDescent="0.25">
      <c r="A27" s="1">
        <v>41066</v>
      </c>
      <c r="B27">
        <v>37.654998999999997</v>
      </c>
      <c r="C27">
        <v>93.496097927940099</v>
      </c>
      <c r="D27">
        <v>0</v>
      </c>
      <c r="E27">
        <v>0</v>
      </c>
      <c r="F27">
        <v>93.496097927940099</v>
      </c>
      <c r="G27">
        <v>1315.130005</v>
      </c>
      <c r="H27" s="3">
        <v>0</v>
      </c>
      <c r="I27">
        <v>2.3049401011279599E-2</v>
      </c>
      <c r="J27">
        <v>-2.3049401011279599E-2</v>
      </c>
      <c r="L27">
        <f t="shared" si="0"/>
        <v>93.548964697930131</v>
      </c>
    </row>
    <row r="28" spans="1:12" x14ac:dyDescent="0.25">
      <c r="A28" s="1">
        <v>41067</v>
      </c>
      <c r="B28">
        <v>39.665000999999997</v>
      </c>
      <c r="C28">
        <v>93.496097927940099</v>
      </c>
      <c r="D28">
        <v>0</v>
      </c>
      <c r="E28">
        <v>0</v>
      </c>
      <c r="F28">
        <v>93.496097927940099</v>
      </c>
      <c r="G28">
        <v>1314.98999</v>
      </c>
      <c r="H28" s="3">
        <v>0</v>
      </c>
      <c r="I28">
        <v>-1.0646475973297099E-4</v>
      </c>
      <c r="J28">
        <v>1.0646475973297099E-4</v>
      </c>
      <c r="L28">
        <f t="shared" si="0"/>
        <v>93.5390050298803</v>
      </c>
    </row>
    <row r="29" spans="1:12" x14ac:dyDescent="0.25">
      <c r="A29" s="1">
        <v>41068</v>
      </c>
      <c r="B29">
        <v>36.220001000000003</v>
      </c>
      <c r="C29">
        <v>93.496097927940099</v>
      </c>
      <c r="D29">
        <v>2.5813389107289102</v>
      </c>
      <c r="E29">
        <v>93.496097927940099</v>
      </c>
      <c r="F29">
        <v>0</v>
      </c>
      <c r="G29">
        <v>1325.660034</v>
      </c>
      <c r="H29" s="3">
        <v>0</v>
      </c>
      <c r="I29">
        <v>8.1141636675119404E-3</v>
      </c>
      <c r="J29">
        <v>-8.1141636675119404E-3</v>
      </c>
      <c r="L29">
        <f t="shared" si="0"/>
        <v>94.297995825988977</v>
      </c>
    </row>
    <row r="30" spans="1:12" x14ac:dyDescent="0.25">
      <c r="A30" s="1">
        <v>41071</v>
      </c>
      <c r="B30">
        <v>36.68</v>
      </c>
      <c r="C30">
        <v>93.496097927940099</v>
      </c>
      <c r="D30">
        <v>0</v>
      </c>
      <c r="E30">
        <v>0</v>
      </c>
      <c r="F30">
        <v>93.496097927940099</v>
      </c>
      <c r="G30">
        <v>1308.9300539999999</v>
      </c>
      <c r="H30" s="3">
        <v>0</v>
      </c>
      <c r="I30">
        <v>-1.26201134309824E-2</v>
      </c>
      <c r="J30">
        <v>1.26201134309824E-2</v>
      </c>
      <c r="L30">
        <f t="shared" si="0"/>
        <v>93.107944422350698</v>
      </c>
    </row>
    <row r="31" spans="1:12" x14ac:dyDescent="0.25">
      <c r="A31" s="1">
        <v>41072</v>
      </c>
      <c r="B31">
        <v>34.764998999999897</v>
      </c>
      <c r="C31">
        <v>93.496097927940099</v>
      </c>
      <c r="D31">
        <v>0</v>
      </c>
      <c r="E31">
        <v>0</v>
      </c>
      <c r="F31">
        <v>93.496097927940099</v>
      </c>
      <c r="G31">
        <v>1324.1800539999999</v>
      </c>
      <c r="H31" s="3">
        <v>0</v>
      </c>
      <c r="I31">
        <v>1.16507371447367E-2</v>
      </c>
      <c r="J31">
        <v>-1.16507371447367E-2</v>
      </c>
      <c r="L31">
        <f t="shared" si="0"/>
        <v>94.192720608902263</v>
      </c>
    </row>
    <row r="32" spans="1:12" x14ac:dyDescent="0.25">
      <c r="A32" s="1">
        <v>41073</v>
      </c>
      <c r="B32">
        <v>36.994999</v>
      </c>
      <c r="C32">
        <v>93.496097927940099</v>
      </c>
      <c r="D32">
        <v>0</v>
      </c>
      <c r="E32">
        <v>0</v>
      </c>
      <c r="F32">
        <v>93.496097927940099</v>
      </c>
      <c r="G32">
        <v>1314.880005</v>
      </c>
      <c r="H32" s="3">
        <v>0</v>
      </c>
      <c r="I32">
        <v>-7.0232510842517196E-3</v>
      </c>
      <c r="J32">
        <v>7.0232510842517196E-3</v>
      </c>
      <c r="L32">
        <f t="shared" si="0"/>
        <v>93.531181481757173</v>
      </c>
    </row>
    <row r="33" spans="1:12" x14ac:dyDescent="0.25">
      <c r="A33" s="1">
        <v>41074</v>
      </c>
      <c r="B33">
        <v>38.459998999999897</v>
      </c>
      <c r="C33">
        <v>93.496097927940099</v>
      </c>
      <c r="D33">
        <v>0</v>
      </c>
      <c r="E33">
        <v>0</v>
      </c>
      <c r="F33">
        <v>93.496097927940099</v>
      </c>
      <c r="G33">
        <v>1329.099976</v>
      </c>
      <c r="H33" s="3">
        <v>0</v>
      </c>
      <c r="I33">
        <v>1.08146530070627E-2</v>
      </c>
      <c r="J33">
        <v>-1.08146530070627E-2</v>
      </c>
      <c r="L33">
        <f t="shared" si="0"/>
        <v>94.54268875482299</v>
      </c>
    </row>
    <row r="34" spans="1:12" x14ac:dyDescent="0.25">
      <c r="A34" s="1">
        <v>41075</v>
      </c>
      <c r="B34">
        <v>41.735000999999997</v>
      </c>
      <c r="C34">
        <v>93.496097927940099</v>
      </c>
      <c r="D34">
        <v>0</v>
      </c>
      <c r="E34">
        <v>0</v>
      </c>
      <c r="F34">
        <v>93.496097927940099</v>
      </c>
      <c r="G34">
        <v>1342.839966</v>
      </c>
      <c r="H34" s="3">
        <v>0</v>
      </c>
      <c r="I34">
        <v>1.03378152494979E-2</v>
      </c>
      <c r="J34">
        <v>-1.03378152494979E-2</v>
      </c>
      <c r="L34">
        <f t="shared" si="0"/>
        <v>95.520053604361138</v>
      </c>
    </row>
    <row r="35" spans="1:12" x14ac:dyDescent="0.25">
      <c r="A35" s="1">
        <v>41078</v>
      </c>
      <c r="B35">
        <v>42.48</v>
      </c>
      <c r="C35">
        <v>93.496097927940099</v>
      </c>
      <c r="D35">
        <v>2.2009439248573401</v>
      </c>
      <c r="E35">
        <v>93.496097927940099</v>
      </c>
      <c r="F35">
        <v>0</v>
      </c>
      <c r="G35">
        <v>1344.780029</v>
      </c>
      <c r="H35" s="3">
        <v>-1.11022302462515E-16</v>
      </c>
      <c r="I35">
        <v>1.44474624610624E-3</v>
      </c>
      <c r="J35">
        <v>-1.4447462461063499E-3</v>
      </c>
      <c r="L35">
        <f t="shared" si="0"/>
        <v>95.65805584323391</v>
      </c>
    </row>
    <row r="36" spans="1:12" x14ac:dyDescent="0.25">
      <c r="A36" s="1">
        <v>41079</v>
      </c>
      <c r="B36">
        <v>44.244999</v>
      </c>
      <c r="C36">
        <v>97.380761754369402</v>
      </c>
      <c r="D36">
        <v>2.2009439248573401</v>
      </c>
      <c r="E36">
        <v>97.380761754369402</v>
      </c>
      <c r="F36">
        <v>0</v>
      </c>
      <c r="G36">
        <v>1357.9799800000001</v>
      </c>
      <c r="H36" s="3">
        <v>4.1548940677966099E-2</v>
      </c>
      <c r="I36">
        <v>9.8156952924233192E-3</v>
      </c>
      <c r="J36">
        <v>3.1733245385542702E-2</v>
      </c>
      <c r="L36">
        <f t="shared" si="0"/>
        <v>96.597006171656702</v>
      </c>
    </row>
    <row r="37" spans="1:12" x14ac:dyDescent="0.25">
      <c r="A37" s="1">
        <v>41080</v>
      </c>
      <c r="B37">
        <v>38.919998</v>
      </c>
      <c r="C37">
        <v>85.660733153560102</v>
      </c>
      <c r="D37">
        <v>2.2009439248573401</v>
      </c>
      <c r="E37">
        <v>85.660733153560102</v>
      </c>
      <c r="F37">
        <v>0</v>
      </c>
      <c r="G37">
        <v>1355.6899410000001</v>
      </c>
      <c r="H37" s="3">
        <v>-0.120352607534243</v>
      </c>
      <c r="I37">
        <v>-1.68635696676466E-3</v>
      </c>
      <c r="J37">
        <v>-0.118666250567478</v>
      </c>
      <c r="L37">
        <f t="shared" si="0"/>
        <v>96.434109137330523</v>
      </c>
    </row>
    <row r="38" spans="1:12" x14ac:dyDescent="0.25">
      <c r="A38" s="1">
        <v>41081</v>
      </c>
      <c r="B38">
        <v>43.040000999999997</v>
      </c>
      <c r="C38">
        <v>85.660733153560102</v>
      </c>
      <c r="D38">
        <v>0</v>
      </c>
      <c r="E38">
        <v>0</v>
      </c>
      <c r="F38">
        <v>85.660733153560102</v>
      </c>
      <c r="G38">
        <v>1325.51001</v>
      </c>
      <c r="H38" s="3">
        <v>0</v>
      </c>
      <c r="I38">
        <v>-2.22616765731391E-2</v>
      </c>
      <c r="J38">
        <v>2.22616765731391E-2</v>
      </c>
      <c r="L38">
        <f t="shared" si="0"/>
        <v>94.287324189096466</v>
      </c>
    </row>
    <row r="39" spans="1:12" x14ac:dyDescent="0.25">
      <c r="A39" s="1">
        <v>41082</v>
      </c>
      <c r="B39">
        <v>39.865001999999997</v>
      </c>
      <c r="C39">
        <v>85.660733153560102</v>
      </c>
      <c r="D39">
        <v>2.1487703212346498</v>
      </c>
      <c r="E39">
        <v>85.660733153560102</v>
      </c>
      <c r="F39">
        <v>0</v>
      </c>
      <c r="G39">
        <v>1335.0200199999999</v>
      </c>
      <c r="H39" s="3">
        <v>0</v>
      </c>
      <c r="I39">
        <v>7.1746044377287701E-3</v>
      </c>
      <c r="J39">
        <v>-7.1746044377287701E-3</v>
      </c>
      <c r="L39">
        <f t="shared" si="0"/>
        <v>94.963798443645132</v>
      </c>
    </row>
    <row r="40" spans="1:12" x14ac:dyDescent="0.25">
      <c r="A40" s="1">
        <v>41085</v>
      </c>
      <c r="B40">
        <v>41.16</v>
      </c>
      <c r="C40">
        <v>88.443386422018307</v>
      </c>
      <c r="D40">
        <v>2.1487703212346498</v>
      </c>
      <c r="E40">
        <v>88.443386422018307</v>
      </c>
      <c r="F40">
        <v>0</v>
      </c>
      <c r="G40">
        <v>1313.719971</v>
      </c>
      <c r="H40" s="3">
        <v>3.2484583846251698E-2</v>
      </c>
      <c r="I40">
        <v>-1.5954853620846799E-2</v>
      </c>
      <c r="J40">
        <v>4.8439437467098501E-2</v>
      </c>
      <c r="L40">
        <f t="shared" si="0"/>
        <v>93.448664940197176</v>
      </c>
    </row>
    <row r="41" spans="1:12" x14ac:dyDescent="0.25">
      <c r="A41" s="1">
        <v>41086</v>
      </c>
      <c r="B41">
        <v>40.779998999999997</v>
      </c>
      <c r="C41">
        <v>87.626851551178802</v>
      </c>
      <c r="D41">
        <v>2.1487703212346498</v>
      </c>
      <c r="E41">
        <v>87.626851551178802</v>
      </c>
      <c r="F41">
        <v>0</v>
      </c>
      <c r="G41">
        <v>1319.98999</v>
      </c>
      <c r="H41" s="3">
        <v>-9.2322886297375693E-3</v>
      </c>
      <c r="I41">
        <v>4.7727210809067602E-3</v>
      </c>
      <c r="J41">
        <v>-1.4005009710644299E-2</v>
      </c>
      <c r="L41">
        <f t="shared" si="0"/>
        <v>93.89466935333985</v>
      </c>
    </row>
    <row r="42" spans="1:12" x14ac:dyDescent="0.25">
      <c r="A42" s="1">
        <v>41087</v>
      </c>
      <c r="B42">
        <v>42.07</v>
      </c>
      <c r="C42">
        <v>90.398767414341904</v>
      </c>
      <c r="D42">
        <v>2.1487703212346498</v>
      </c>
      <c r="E42">
        <v>90.398767414341904</v>
      </c>
      <c r="F42">
        <v>0</v>
      </c>
      <c r="G42">
        <v>1331.849976</v>
      </c>
      <c r="H42" s="3">
        <v>3.16331788041486E-2</v>
      </c>
      <c r="I42">
        <v>8.9849060143250004E-3</v>
      </c>
      <c r="J42">
        <v>2.2648272789823599E-2</v>
      </c>
      <c r="L42">
        <f t="shared" si="0"/>
        <v>94.73830413272573</v>
      </c>
    </row>
    <row r="43" spans="1:12" x14ac:dyDescent="0.25">
      <c r="A43" s="1">
        <v>41088</v>
      </c>
      <c r="B43">
        <v>44.915000999999997</v>
      </c>
      <c r="C43">
        <v>96.512021127024795</v>
      </c>
      <c r="D43">
        <v>2.1487703212346498</v>
      </c>
      <c r="E43">
        <v>96.512021127024795</v>
      </c>
      <c r="F43">
        <v>0</v>
      </c>
      <c r="G43">
        <v>1329.040039</v>
      </c>
      <c r="H43" s="3">
        <v>6.7625410030901001E-2</v>
      </c>
      <c r="I43">
        <v>-2.1097999404100501E-3</v>
      </c>
      <c r="J43">
        <v>6.9735209971311093E-2</v>
      </c>
      <c r="L43">
        <f t="shared" si="0"/>
        <v>94.538425264311954</v>
      </c>
    </row>
    <row r="44" spans="1:12" x14ac:dyDescent="0.25">
      <c r="A44" s="1">
        <v>41089</v>
      </c>
      <c r="B44">
        <v>47.755001</v>
      </c>
      <c r="C44">
        <v>102.614528839331</v>
      </c>
      <c r="D44">
        <v>2.1487703212346498</v>
      </c>
      <c r="E44">
        <v>102.614528839331</v>
      </c>
      <c r="F44">
        <v>0</v>
      </c>
      <c r="G44">
        <v>1362.160034</v>
      </c>
      <c r="H44" s="3">
        <v>6.3230545180216993E-2</v>
      </c>
      <c r="I44">
        <v>2.4920238689663601E-2</v>
      </c>
      <c r="J44">
        <v>3.8310306490553399E-2</v>
      </c>
      <c r="L44">
        <f t="shared" si="0"/>
        <v>96.894345387243533</v>
      </c>
    </row>
    <row r="45" spans="1:12" x14ac:dyDescent="0.25">
      <c r="A45" s="1">
        <v>41092</v>
      </c>
      <c r="B45">
        <v>48.715000000000003</v>
      </c>
      <c r="C45">
        <v>104.677346198946</v>
      </c>
      <c r="D45">
        <v>2.1487703212346498</v>
      </c>
      <c r="E45">
        <v>104.677346198946</v>
      </c>
      <c r="F45">
        <v>0</v>
      </c>
      <c r="G45">
        <v>1365.51001</v>
      </c>
      <c r="H45" s="3">
        <v>2.0102585695684599E-2</v>
      </c>
      <c r="I45">
        <v>2.4593116200617398E-3</v>
      </c>
      <c r="J45">
        <v>1.7643274075622901E-2</v>
      </c>
      <c r="L45">
        <f t="shared" si="0"/>
        <v>97.132638776772652</v>
      </c>
    </row>
    <row r="46" spans="1:12" x14ac:dyDescent="0.25">
      <c r="A46" s="1">
        <v>41093</v>
      </c>
      <c r="B46">
        <v>46.919998</v>
      </c>
      <c r="C46">
        <v>100.820299174789</v>
      </c>
      <c r="D46">
        <v>2.1487703212346498</v>
      </c>
      <c r="E46">
        <v>100.820299174789</v>
      </c>
      <c r="F46">
        <v>0</v>
      </c>
      <c r="G46">
        <v>1374.0200199999999</v>
      </c>
      <c r="H46" s="3">
        <v>-3.6847008108385503E-2</v>
      </c>
      <c r="I46">
        <v>6.2321110337375503E-3</v>
      </c>
      <c r="J46">
        <v>-4.3079119142123097E-2</v>
      </c>
      <c r="L46">
        <f t="shared" si="0"/>
        <v>97.737980166629427</v>
      </c>
    </row>
    <row r="47" spans="1:12" x14ac:dyDescent="0.25">
      <c r="A47" s="1">
        <v>41095</v>
      </c>
      <c r="B47">
        <v>47.244999</v>
      </c>
      <c r="C47">
        <v>101.51865167795999</v>
      </c>
      <c r="D47">
        <v>2.1487703212346498</v>
      </c>
      <c r="E47">
        <v>101.51865167795999</v>
      </c>
      <c r="F47">
        <v>0</v>
      </c>
      <c r="G47">
        <v>1367.579956</v>
      </c>
      <c r="H47" s="3">
        <v>6.9267053250940897E-3</v>
      </c>
      <c r="I47">
        <v>-4.6870234103284503E-3</v>
      </c>
      <c r="J47">
        <v>1.1613728735422499E-2</v>
      </c>
      <c r="L47">
        <f t="shared" si="0"/>
        <v>97.279879965510219</v>
      </c>
    </row>
    <row r="48" spans="1:12" x14ac:dyDescent="0.25">
      <c r="A48" s="1">
        <v>41096</v>
      </c>
      <c r="B48">
        <v>47.720001000000003</v>
      </c>
      <c r="C48">
        <v>102.539321878088</v>
      </c>
      <c r="D48">
        <v>2.1487703212346498</v>
      </c>
      <c r="E48">
        <v>102.539321878088</v>
      </c>
      <c r="F48">
        <v>0</v>
      </c>
      <c r="G48">
        <v>1354.6800539999999</v>
      </c>
      <c r="H48" s="3">
        <v>1.0054016510826901E-2</v>
      </c>
      <c r="I48">
        <v>-9.4326492161603808E-3</v>
      </c>
      <c r="J48">
        <v>1.94866657269873E-2</v>
      </c>
      <c r="L48">
        <f t="shared" si="0"/>
        <v>96.362272982005379</v>
      </c>
    </row>
    <row r="49" spans="1:12" x14ac:dyDescent="0.25">
      <c r="A49" s="1">
        <v>41099</v>
      </c>
      <c r="B49">
        <v>46.395000000000003</v>
      </c>
      <c r="C49">
        <v>99.692199053681804</v>
      </c>
      <c r="D49">
        <v>2.1487703212346498</v>
      </c>
      <c r="E49">
        <v>99.692199053681804</v>
      </c>
      <c r="F49">
        <v>0</v>
      </c>
      <c r="G49">
        <v>1352.459961</v>
      </c>
      <c r="H49" s="3">
        <v>-2.7766156165838898E-2</v>
      </c>
      <c r="I49">
        <v>-1.63883198357028E-3</v>
      </c>
      <c r="J49">
        <v>-2.6127324182268701E-2</v>
      </c>
      <c r="L49">
        <f t="shared" si="0"/>
        <v>96.204351407032931</v>
      </c>
    </row>
    <row r="50" spans="1:12" x14ac:dyDescent="0.25">
      <c r="A50" s="1">
        <v>41100</v>
      </c>
      <c r="B50">
        <v>47.775002000000001</v>
      </c>
      <c r="C50">
        <v>102.657506394526</v>
      </c>
      <c r="D50">
        <v>2.1487703212346498</v>
      </c>
      <c r="E50">
        <v>102.657506394526</v>
      </c>
      <c r="F50">
        <v>0</v>
      </c>
      <c r="G50">
        <v>1341.469971</v>
      </c>
      <c r="H50" s="3">
        <v>2.9744627653842001E-2</v>
      </c>
      <c r="I50">
        <v>-8.1259263245575496E-3</v>
      </c>
      <c r="J50">
        <v>3.7870553978399502E-2</v>
      </c>
      <c r="L50">
        <f t="shared" si="0"/>
        <v>95.422601935397537</v>
      </c>
    </row>
    <row r="51" spans="1:12" x14ac:dyDescent="0.25">
      <c r="A51" s="1">
        <v>41101</v>
      </c>
      <c r="B51">
        <v>47.314999</v>
      </c>
      <c r="C51">
        <v>101.669065600447</v>
      </c>
      <c r="D51">
        <v>2.1487703212346498</v>
      </c>
      <c r="E51">
        <v>101.669065600447</v>
      </c>
      <c r="F51">
        <v>0</v>
      </c>
      <c r="G51">
        <v>1341.4499510000001</v>
      </c>
      <c r="H51" s="3">
        <v>-9.6285291625943792E-3</v>
      </c>
      <c r="I51" s="2">
        <v>-1.49239270597067E-5</v>
      </c>
      <c r="J51">
        <v>-9.6136052355346707E-3</v>
      </c>
      <c r="L51">
        <f t="shared" si="0"/>
        <v>95.421177855446402</v>
      </c>
    </row>
    <row r="52" spans="1:12" x14ac:dyDescent="0.25">
      <c r="A52" s="1">
        <v>41102</v>
      </c>
      <c r="B52">
        <v>50.084998999999897</v>
      </c>
      <c r="C52">
        <v>107.621159390267</v>
      </c>
      <c r="D52">
        <v>2.1487703212346498</v>
      </c>
      <c r="E52">
        <v>107.621159390267</v>
      </c>
      <c r="F52">
        <v>0</v>
      </c>
      <c r="G52">
        <v>1334.76001</v>
      </c>
      <c r="H52" s="3">
        <v>5.8543803414219601E-2</v>
      </c>
      <c r="I52">
        <v>-4.9870969804076603E-3</v>
      </c>
      <c r="J52">
        <v>6.3530900394627193E-2</v>
      </c>
      <c r="L52">
        <f t="shared" si="0"/>
        <v>94.945303187496563</v>
      </c>
    </row>
    <row r="53" spans="1:12" x14ac:dyDescent="0.25">
      <c r="A53" s="1">
        <v>41103</v>
      </c>
      <c r="B53">
        <v>50.645000000000003</v>
      </c>
      <c r="C53">
        <v>108.824472918929</v>
      </c>
      <c r="D53">
        <v>2.1487703212346498</v>
      </c>
      <c r="E53">
        <v>108.824472918929</v>
      </c>
      <c r="F53">
        <v>0</v>
      </c>
      <c r="G53">
        <v>1356.780029</v>
      </c>
      <c r="H53" s="3">
        <v>1.11810125023663E-2</v>
      </c>
      <c r="I53">
        <v>1.6497361948984299E-2</v>
      </c>
      <c r="J53">
        <v>-5.3163494466179602E-3</v>
      </c>
      <c r="L53">
        <f t="shared" si="0"/>
        <v>96.511650219536747</v>
      </c>
    </row>
    <row r="54" spans="1:12" x14ac:dyDescent="0.25">
      <c r="A54" s="1">
        <v>41106</v>
      </c>
      <c r="B54">
        <v>52.459998999999897</v>
      </c>
      <c r="C54">
        <v>112.724488903199</v>
      </c>
      <c r="D54">
        <v>2.1487703212346498</v>
      </c>
      <c r="E54">
        <v>112.724488903199</v>
      </c>
      <c r="F54">
        <v>0</v>
      </c>
      <c r="G54">
        <v>1353.6400149999999</v>
      </c>
      <c r="H54" s="3">
        <v>3.5837674005331201E-2</v>
      </c>
      <c r="I54">
        <v>-2.31431325114239E-3</v>
      </c>
      <c r="J54">
        <v>3.8151987256473598E-2</v>
      </c>
      <c r="L54">
        <f t="shared" si="0"/>
        <v>96.288292028544049</v>
      </c>
    </row>
    <row r="55" spans="1:12" x14ac:dyDescent="0.25">
      <c r="A55" s="1">
        <v>41107</v>
      </c>
      <c r="B55">
        <v>51.895000000000003</v>
      </c>
      <c r="C55">
        <v>111.510435820472</v>
      </c>
      <c r="D55">
        <v>2.1487703212346498</v>
      </c>
      <c r="E55">
        <v>111.510435820472</v>
      </c>
      <c r="F55">
        <v>0</v>
      </c>
      <c r="G55">
        <v>1363.670044</v>
      </c>
      <c r="H55" s="3">
        <v>-1.07700917035853E-2</v>
      </c>
      <c r="I55">
        <v>7.4096723566494599E-3</v>
      </c>
      <c r="J55">
        <v>-1.8179764060234801E-2</v>
      </c>
      <c r="L55">
        <f t="shared" si="0"/>
        <v>97.00175672425695</v>
      </c>
    </row>
    <row r="56" spans="1:12" x14ac:dyDescent="0.25">
      <c r="A56" s="1">
        <v>41108</v>
      </c>
      <c r="B56">
        <v>53.075001</v>
      </c>
      <c r="C56">
        <v>114.045986948299</v>
      </c>
      <c r="D56">
        <v>2.1487703212346498</v>
      </c>
      <c r="E56">
        <v>114.045986948299</v>
      </c>
      <c r="F56">
        <v>0</v>
      </c>
      <c r="G56">
        <v>1372.780029</v>
      </c>
      <c r="H56" s="3">
        <v>2.27382406782927E-2</v>
      </c>
      <c r="I56">
        <v>6.6804906656732204E-3</v>
      </c>
      <c r="J56">
        <v>1.6057750012619498E-2</v>
      </c>
      <c r="L56">
        <f t="shared" si="0"/>
        <v>97.649776054607258</v>
      </c>
    </row>
    <row r="57" spans="1:12" x14ac:dyDescent="0.25">
      <c r="A57" s="1">
        <v>41109</v>
      </c>
      <c r="B57">
        <v>50.25</v>
      </c>
      <c r="C57">
        <v>107.975708642041</v>
      </c>
      <c r="D57">
        <v>2.1487703212346498</v>
      </c>
      <c r="E57">
        <v>107.975708642041</v>
      </c>
      <c r="F57">
        <v>0</v>
      </c>
      <c r="G57">
        <v>1376.51001</v>
      </c>
      <c r="H57" s="3">
        <v>-5.3226584018340399E-2</v>
      </c>
      <c r="I57">
        <v>2.7171002791446198E-3</v>
      </c>
      <c r="J57">
        <v>-5.5943684297485002E-2</v>
      </c>
      <c r="L57">
        <f t="shared" si="0"/>
        <v>97.915100288383641</v>
      </c>
    </row>
    <row r="58" spans="1:12" x14ac:dyDescent="0.25">
      <c r="A58" s="1">
        <v>41110</v>
      </c>
      <c r="B58">
        <v>46.744999</v>
      </c>
      <c r="C58">
        <v>100.444266517343</v>
      </c>
      <c r="D58">
        <v>2.1487703212346498</v>
      </c>
      <c r="E58">
        <v>100.444266517343</v>
      </c>
      <c r="F58">
        <v>0</v>
      </c>
      <c r="G58">
        <v>1362.660034</v>
      </c>
      <c r="H58" s="3">
        <v>-6.9751263681592096E-2</v>
      </c>
      <c r="I58">
        <v>-1.0061660212699801E-2</v>
      </c>
      <c r="J58">
        <v>-5.9689603468892197E-2</v>
      </c>
      <c r="L58">
        <f t="shared" si="0"/>
        <v>96.929911819589492</v>
      </c>
    </row>
    <row r="59" spans="1:12" x14ac:dyDescent="0.25">
      <c r="A59" s="1">
        <v>41113</v>
      </c>
      <c r="B59">
        <v>44.970001000000003</v>
      </c>
      <c r="C59">
        <v>96.630203494692694</v>
      </c>
      <c r="D59">
        <v>2.1487703212346498</v>
      </c>
      <c r="E59">
        <v>96.630203494692694</v>
      </c>
      <c r="F59">
        <v>0</v>
      </c>
      <c r="G59">
        <v>1350.5200199999999</v>
      </c>
      <c r="H59" s="3">
        <v>-3.7971933639360897E-2</v>
      </c>
      <c r="I59">
        <v>-8.9090555950069802E-3</v>
      </c>
      <c r="J59">
        <v>-2.9062878044353899E-2</v>
      </c>
      <c r="L59">
        <f t="shared" si="0"/>
        <v>96.066357846369641</v>
      </c>
    </row>
    <row r="60" spans="1:12" x14ac:dyDescent="0.25">
      <c r="A60" s="1">
        <v>41114</v>
      </c>
      <c r="B60">
        <v>45.415000999999997</v>
      </c>
      <c r="C60">
        <v>96.630203494692694</v>
      </c>
      <c r="D60">
        <v>0</v>
      </c>
      <c r="E60">
        <v>0</v>
      </c>
      <c r="F60">
        <v>96.630203494692694</v>
      </c>
      <c r="G60">
        <v>1338.3100589999999</v>
      </c>
      <c r="H60" s="3">
        <v>0</v>
      </c>
      <c r="I60">
        <v>-9.0409329881685398E-3</v>
      </c>
      <c r="J60">
        <v>9.0409329881685398E-3</v>
      </c>
      <c r="L60">
        <f t="shared" si="0"/>
        <v>95.1978283426632</v>
      </c>
    </row>
    <row r="61" spans="1:12" x14ac:dyDescent="0.25">
      <c r="A61" s="1">
        <v>41115</v>
      </c>
      <c r="B61">
        <v>48.939999</v>
      </c>
      <c r="C61">
        <v>96.630203494692694</v>
      </c>
      <c r="D61">
        <v>0.98723135951323504</v>
      </c>
      <c r="E61">
        <v>48.315101747346297</v>
      </c>
      <c r="F61">
        <v>48.315101747346297</v>
      </c>
      <c r="G61">
        <v>1337.8900149999999</v>
      </c>
      <c r="H61" s="3">
        <v>0</v>
      </c>
      <c r="I61">
        <v>-3.1386149806999998E-4</v>
      </c>
      <c r="J61">
        <v>3.1386149806999998E-4</v>
      </c>
      <c r="L61">
        <f t="shared" si="0"/>
        <v>95.167949409646567</v>
      </c>
    </row>
    <row r="62" spans="1:12" x14ac:dyDescent="0.25">
      <c r="A62" s="1">
        <v>41116</v>
      </c>
      <c r="B62">
        <v>50.130001</v>
      </c>
      <c r="C62">
        <v>97.805010786976197</v>
      </c>
      <c r="D62">
        <v>1.95102750520544</v>
      </c>
      <c r="E62">
        <v>97.805010786976197</v>
      </c>
      <c r="F62">
        <v>0</v>
      </c>
      <c r="G62">
        <v>1360.0200199999999</v>
      </c>
      <c r="H62" s="3">
        <v>1.21577648581479E-2</v>
      </c>
      <c r="I62">
        <v>1.6540974782594399E-2</v>
      </c>
      <c r="J62">
        <v>-4.3832099244465097E-3</v>
      </c>
      <c r="L62">
        <f t="shared" si="0"/>
        <v>96.742120060942753</v>
      </c>
    </row>
    <row r="63" spans="1:12" x14ac:dyDescent="0.25">
      <c r="A63" s="1">
        <v>41117</v>
      </c>
      <c r="B63">
        <v>49.084998999999897</v>
      </c>
      <c r="C63">
        <v>95.7661831419815</v>
      </c>
      <c r="D63">
        <v>1.95102750520544</v>
      </c>
      <c r="E63">
        <v>95.7661831419815</v>
      </c>
      <c r="F63">
        <v>0</v>
      </c>
      <c r="G63">
        <v>1385.969971</v>
      </c>
      <c r="H63" s="3">
        <v>-2.0845840398048199E-2</v>
      </c>
      <c r="I63">
        <v>1.9080565446382099E-2</v>
      </c>
      <c r="J63">
        <v>-3.9926405844430399E-2</v>
      </c>
      <c r="L63">
        <f t="shared" si="0"/>
        <v>98.588014414187327</v>
      </c>
    </row>
    <row r="64" spans="1:12" x14ac:dyDescent="0.25">
      <c r="A64" s="1">
        <v>41120</v>
      </c>
      <c r="B64">
        <v>47.630001</v>
      </c>
      <c r="C64">
        <v>92.927442023962598</v>
      </c>
      <c r="D64">
        <v>1.95102750520544</v>
      </c>
      <c r="E64">
        <v>92.927442023962598</v>
      </c>
      <c r="F64">
        <v>0</v>
      </c>
      <c r="G64">
        <v>1385.3000489999999</v>
      </c>
      <c r="H64" s="3">
        <v>-2.9642416820666401E-2</v>
      </c>
      <c r="I64">
        <v>-4.83359678793537E-4</v>
      </c>
      <c r="J64">
        <v>-2.9159057141872901E-2</v>
      </c>
      <c r="L64">
        <f t="shared" si="0"/>
        <v>98.54036094320719</v>
      </c>
    </row>
    <row r="65" spans="1:12" x14ac:dyDescent="0.25">
      <c r="A65" s="1">
        <v>41121</v>
      </c>
      <c r="B65">
        <v>48.66</v>
      </c>
      <c r="C65">
        <v>94.936998403296698</v>
      </c>
      <c r="D65">
        <v>1.95102750520544</v>
      </c>
      <c r="E65">
        <v>94.936998403296698</v>
      </c>
      <c r="F65">
        <v>0</v>
      </c>
      <c r="G65">
        <v>1379.3199460000001</v>
      </c>
      <c r="H65" s="3">
        <v>2.1625004794771901E-2</v>
      </c>
      <c r="I65">
        <v>-4.3168286930450597E-3</v>
      </c>
      <c r="J65">
        <v>2.5941833487816899E-2</v>
      </c>
      <c r="L65">
        <f t="shared" si="0"/>
        <v>98.11497908566453</v>
      </c>
    </row>
    <row r="66" spans="1:12" x14ac:dyDescent="0.25">
      <c r="A66" s="1">
        <v>41122</v>
      </c>
      <c r="B66">
        <v>49.75</v>
      </c>
      <c r="C66">
        <v>97.063618383970606</v>
      </c>
      <c r="D66">
        <v>1.95102750520544</v>
      </c>
      <c r="E66">
        <v>97.063618383970606</v>
      </c>
      <c r="F66">
        <v>0</v>
      </c>
      <c r="G66">
        <v>1375.3199460000001</v>
      </c>
      <c r="H66" s="3">
        <v>2.2400328812166099E-2</v>
      </c>
      <c r="I66">
        <v>-2.8999798136755098E-3</v>
      </c>
      <c r="J66">
        <v>2.5300308625841601E-2</v>
      </c>
      <c r="L66">
        <f t="shared" si="0"/>
        <v>97.830447626896913</v>
      </c>
    </row>
    <row r="67" spans="1:12" x14ac:dyDescent="0.25">
      <c r="A67" s="1">
        <v>41123</v>
      </c>
      <c r="B67">
        <v>53.23</v>
      </c>
      <c r="C67">
        <v>103.853194102085</v>
      </c>
      <c r="D67">
        <v>1.95102750520544</v>
      </c>
      <c r="E67">
        <v>103.853194102085</v>
      </c>
      <c r="F67">
        <v>0</v>
      </c>
      <c r="G67">
        <v>1365</v>
      </c>
      <c r="H67" s="3">
        <v>6.9949748743718607E-2</v>
      </c>
      <c r="I67">
        <v>-7.5036692589347496E-3</v>
      </c>
      <c r="J67">
        <v>7.7453418002653304E-2</v>
      </c>
      <c r="L67">
        <f t="shared" si="0"/>
        <v>97.096360304451139</v>
      </c>
    </row>
    <row r="68" spans="1:12" x14ac:dyDescent="0.25">
      <c r="A68" s="1">
        <v>41124</v>
      </c>
      <c r="B68">
        <v>54.445</v>
      </c>
      <c r="C68">
        <v>106.22369252091001</v>
      </c>
      <c r="D68">
        <v>1.95102750520544</v>
      </c>
      <c r="E68">
        <v>106.22369252091001</v>
      </c>
      <c r="F68">
        <v>0</v>
      </c>
      <c r="G68">
        <v>1390.98999</v>
      </c>
      <c r="H68" s="3">
        <v>2.28254743565659E-2</v>
      </c>
      <c r="I68">
        <v>1.9040285714285701E-2</v>
      </c>
      <c r="J68">
        <v>3.7851886422801601E-3</v>
      </c>
      <c r="L68">
        <f t="shared" ref="L68:L131" si="1">L67*(1+I68)</f>
        <v>98.945102746465125</v>
      </c>
    </row>
    <row r="69" spans="1:12" x14ac:dyDescent="0.25">
      <c r="A69" s="1">
        <v>41127</v>
      </c>
      <c r="B69">
        <v>52.849997999999999</v>
      </c>
      <c r="C69">
        <v>103.11179974805199</v>
      </c>
      <c r="D69">
        <v>1.95102750520544</v>
      </c>
      <c r="E69">
        <v>103.11179974805199</v>
      </c>
      <c r="F69">
        <v>0</v>
      </c>
      <c r="G69">
        <v>1394.2299800000001</v>
      </c>
      <c r="H69" s="3">
        <v>-2.9295656166773699E-2</v>
      </c>
      <c r="I69">
        <v>2.3292690984786299E-3</v>
      </c>
      <c r="J69">
        <v>-3.1624925265252402E-2</v>
      </c>
      <c r="L69">
        <f t="shared" si="1"/>
        <v>99.175572516738256</v>
      </c>
    </row>
    <row r="70" spans="1:12" x14ac:dyDescent="0.25">
      <c r="A70" s="1">
        <v>41128</v>
      </c>
      <c r="B70">
        <v>55.005001</v>
      </c>
      <c r="C70">
        <v>107.316269874852</v>
      </c>
      <c r="D70">
        <v>1.95102750520544</v>
      </c>
      <c r="E70">
        <v>107.316269874852</v>
      </c>
      <c r="F70">
        <v>0</v>
      </c>
      <c r="G70">
        <v>1401.349976</v>
      </c>
      <c r="H70" s="3">
        <v>4.0775838818385597E-2</v>
      </c>
      <c r="I70">
        <v>5.1067586425015401E-3</v>
      </c>
      <c r="J70">
        <v>3.5669080175884098E-2</v>
      </c>
      <c r="L70">
        <f t="shared" si="1"/>
        <v>99.682038228813141</v>
      </c>
    </row>
    <row r="71" spans="1:12" x14ac:dyDescent="0.25">
      <c r="A71" s="1">
        <v>41129</v>
      </c>
      <c r="B71">
        <v>55.224997999999999</v>
      </c>
      <c r="C71">
        <v>107.745490072915</v>
      </c>
      <c r="D71">
        <v>1.95102750520544</v>
      </c>
      <c r="E71">
        <v>107.745490072915</v>
      </c>
      <c r="F71">
        <v>0</v>
      </c>
      <c r="G71">
        <v>1402.219971</v>
      </c>
      <c r="H71" s="3">
        <v>3.9995817834819203E-3</v>
      </c>
      <c r="I71">
        <v>6.2082635665605603E-4</v>
      </c>
      <c r="J71">
        <v>3.37875542682586E-3</v>
      </c>
      <c r="L71">
        <f t="shared" si="1"/>
        <v>99.743923465430782</v>
      </c>
    </row>
    <row r="72" spans="1:12" x14ac:dyDescent="0.25">
      <c r="A72" s="1">
        <v>41130</v>
      </c>
      <c r="B72">
        <v>56.209998999999897</v>
      </c>
      <c r="C72">
        <v>109.66725411657001</v>
      </c>
      <c r="D72">
        <v>1.95102750520544</v>
      </c>
      <c r="E72">
        <v>109.66725411657001</v>
      </c>
      <c r="F72">
        <v>0</v>
      </c>
      <c r="G72">
        <v>1402.8000489999999</v>
      </c>
      <c r="H72" s="3">
        <v>1.7836143697098801E-2</v>
      </c>
      <c r="I72">
        <v>4.1368545021236398E-4</v>
      </c>
      <c r="J72">
        <v>1.7422458246886399E-2</v>
      </c>
      <c r="L72">
        <f t="shared" si="1"/>
        <v>99.785186075315522</v>
      </c>
    </row>
    <row r="73" spans="1:12" x14ac:dyDescent="0.25">
      <c r="A73" s="1">
        <v>41131</v>
      </c>
      <c r="B73">
        <v>57.744999</v>
      </c>
      <c r="C73">
        <v>112.66208133706</v>
      </c>
      <c r="D73">
        <v>1.95102750520544</v>
      </c>
      <c r="E73">
        <v>112.66208133706</v>
      </c>
      <c r="F73">
        <v>0</v>
      </c>
      <c r="G73">
        <v>1405.869995</v>
      </c>
      <c r="H73" s="3">
        <v>2.7308308616052601E-2</v>
      </c>
      <c r="I73">
        <v>2.1884416116100202E-3</v>
      </c>
      <c r="J73">
        <v>2.5119867004442499E-2</v>
      </c>
      <c r="L73">
        <f t="shared" si="1"/>
        <v>100.00356012874499</v>
      </c>
    </row>
    <row r="74" spans="1:12" x14ac:dyDescent="0.25">
      <c r="A74" s="1">
        <v>41134</v>
      </c>
      <c r="B74">
        <v>54.759997999999896</v>
      </c>
      <c r="C74">
        <v>106.83826228299399</v>
      </c>
      <c r="D74">
        <v>1.95102750520544</v>
      </c>
      <c r="E74">
        <v>106.83826228299399</v>
      </c>
      <c r="F74">
        <v>0</v>
      </c>
      <c r="G74">
        <v>1404.1099850000001</v>
      </c>
      <c r="H74" s="3">
        <v>-5.16928054670154E-2</v>
      </c>
      <c r="I74">
        <v>-1.25190096257798E-3</v>
      </c>
      <c r="J74">
        <v>-5.04409045044375E-2</v>
      </c>
      <c r="L74">
        <f t="shared" si="1"/>
        <v>99.87836557555859</v>
      </c>
    </row>
    <row r="75" spans="1:12" x14ac:dyDescent="0.25">
      <c r="A75" s="1">
        <v>41135</v>
      </c>
      <c r="B75">
        <v>54.77</v>
      </c>
      <c r="C75">
        <v>106.85777646010099</v>
      </c>
      <c r="D75">
        <v>1.95102750520544</v>
      </c>
      <c r="E75">
        <v>106.85777646010099</v>
      </c>
      <c r="F75">
        <v>0</v>
      </c>
      <c r="G75">
        <v>1403.9300539999999</v>
      </c>
      <c r="H75" s="3">
        <v>1.8265157716057501E-4</v>
      </c>
      <c r="I75">
        <v>-1.28145944350732E-4</v>
      </c>
      <c r="J75">
        <v>3.1079752151130698E-4</v>
      </c>
      <c r="L75">
        <f t="shared" si="1"/>
        <v>99.865566568081704</v>
      </c>
    </row>
    <row r="76" spans="1:12" x14ac:dyDescent="0.25">
      <c r="A76" s="1">
        <v>41136</v>
      </c>
      <c r="B76">
        <v>55.865001999999997</v>
      </c>
      <c r="C76">
        <v>108.994155480356</v>
      </c>
      <c r="D76">
        <v>1.95102750520544</v>
      </c>
      <c r="E76">
        <v>108.994155480356</v>
      </c>
      <c r="F76">
        <v>0</v>
      </c>
      <c r="G76">
        <v>1405.530029</v>
      </c>
      <c r="H76" s="3">
        <v>1.9992733248128398E-2</v>
      </c>
      <c r="I76">
        <v>1.1396401091645599E-3</v>
      </c>
      <c r="J76">
        <v>1.88530931389638E-2</v>
      </c>
      <c r="L76">
        <f t="shared" si="1"/>
        <v>99.979377373267127</v>
      </c>
    </row>
    <row r="77" spans="1:12" x14ac:dyDescent="0.25">
      <c r="A77" s="1">
        <v>41137</v>
      </c>
      <c r="B77">
        <v>57.349997999999999</v>
      </c>
      <c r="C77">
        <v>111.891423521476</v>
      </c>
      <c r="D77">
        <v>1.95102750520544</v>
      </c>
      <c r="E77">
        <v>111.891423521476</v>
      </c>
      <c r="F77">
        <v>0</v>
      </c>
      <c r="G77">
        <v>1415.51001</v>
      </c>
      <c r="H77" s="3">
        <v>2.6581866049158701E-2</v>
      </c>
      <c r="I77">
        <v>7.1005106928241296E-3</v>
      </c>
      <c r="J77">
        <v>1.94813553563346E-2</v>
      </c>
      <c r="L77">
        <f t="shared" si="1"/>
        <v>100.68928201136791</v>
      </c>
    </row>
    <row r="78" spans="1:12" x14ac:dyDescent="0.25">
      <c r="A78" s="1">
        <v>41138</v>
      </c>
      <c r="B78">
        <v>57.395000000000003</v>
      </c>
      <c r="C78">
        <v>111.979223661266</v>
      </c>
      <c r="D78">
        <v>1.95102750520544</v>
      </c>
      <c r="E78">
        <v>111.979223661266</v>
      </c>
      <c r="F78">
        <v>0</v>
      </c>
      <c r="G78">
        <v>1418.160034</v>
      </c>
      <c r="H78" s="3">
        <v>7.8469052431362398E-4</v>
      </c>
      <c r="I78">
        <v>1.8721337053633201E-3</v>
      </c>
      <c r="J78">
        <v>-1.08744318104969E-3</v>
      </c>
      <c r="L78">
        <f t="shared" si="1"/>
        <v>100.87778580999023</v>
      </c>
    </row>
    <row r="79" spans="1:12" x14ac:dyDescent="0.25">
      <c r="A79" s="1">
        <v>41141</v>
      </c>
      <c r="B79">
        <v>55.84</v>
      </c>
      <c r="C79">
        <v>108.945375890671</v>
      </c>
      <c r="D79">
        <v>1.95102750520544</v>
      </c>
      <c r="E79">
        <v>108.945375890671</v>
      </c>
      <c r="F79">
        <v>0</v>
      </c>
      <c r="G79">
        <v>1418.130005</v>
      </c>
      <c r="H79" s="3">
        <v>-2.70929523477655E-2</v>
      </c>
      <c r="I79" s="2">
        <v>-2.11746201275175E-5</v>
      </c>
      <c r="J79">
        <v>-2.7071777727638E-2</v>
      </c>
      <c r="L79">
        <f t="shared" si="1"/>
        <v>100.8756497611964</v>
      </c>
    </row>
    <row r="80" spans="1:12" x14ac:dyDescent="0.25">
      <c r="A80" s="1">
        <v>41142</v>
      </c>
      <c r="B80">
        <v>55.43</v>
      </c>
      <c r="C80">
        <v>108.145454613537</v>
      </c>
      <c r="D80">
        <v>1.95102750520544</v>
      </c>
      <c r="E80">
        <v>108.145454613537</v>
      </c>
      <c r="F80">
        <v>0</v>
      </c>
      <c r="G80">
        <v>1413.170044</v>
      </c>
      <c r="H80" s="3">
        <v>-7.3424068767908796E-3</v>
      </c>
      <c r="I80">
        <v>-3.49753617969605E-3</v>
      </c>
      <c r="J80">
        <v>-3.84487069709482E-3</v>
      </c>
      <c r="L80">
        <f t="shared" si="1"/>
        <v>100.52283352650626</v>
      </c>
    </row>
    <row r="81" spans="1:12" x14ac:dyDescent="0.25">
      <c r="A81" s="1">
        <v>41143</v>
      </c>
      <c r="B81">
        <v>54.275002000000001</v>
      </c>
      <c r="C81">
        <v>105.89202174707999</v>
      </c>
      <c r="D81">
        <v>1.95102750520544</v>
      </c>
      <c r="E81">
        <v>105.89202174707999</v>
      </c>
      <c r="F81">
        <v>0</v>
      </c>
      <c r="G81">
        <v>1413.48999</v>
      </c>
      <c r="H81" s="3">
        <v>-2.0837055745985902E-2</v>
      </c>
      <c r="I81">
        <v>2.2640304424692499E-4</v>
      </c>
      <c r="J81">
        <v>-2.10634587902328E-2</v>
      </c>
      <c r="L81">
        <f t="shared" si="1"/>
        <v>100.54559220203299</v>
      </c>
    </row>
    <row r="82" spans="1:12" x14ac:dyDescent="0.25">
      <c r="A82" s="1">
        <v>41144</v>
      </c>
      <c r="B82">
        <v>56.435001</v>
      </c>
      <c r="C82">
        <v>110.106239207296</v>
      </c>
      <c r="D82">
        <v>1.95102750520544</v>
      </c>
      <c r="E82">
        <v>110.106239207296</v>
      </c>
      <c r="F82">
        <v>0</v>
      </c>
      <c r="G82">
        <v>1402.079956</v>
      </c>
      <c r="H82" s="3">
        <v>3.9797308528887798E-2</v>
      </c>
      <c r="I82">
        <v>-8.0722425207977403E-3</v>
      </c>
      <c r="J82">
        <v>4.7869551049685599E-2</v>
      </c>
      <c r="L82">
        <f t="shared" si="1"/>
        <v>99.733963797380952</v>
      </c>
    </row>
    <row r="83" spans="1:12" x14ac:dyDescent="0.25">
      <c r="A83" s="1">
        <v>41145</v>
      </c>
      <c r="B83">
        <v>56.115001999999997</v>
      </c>
      <c r="C83">
        <v>109.481912356658</v>
      </c>
      <c r="D83">
        <v>1.95102750520544</v>
      </c>
      <c r="E83">
        <v>109.481912356658</v>
      </c>
      <c r="F83">
        <v>0</v>
      </c>
      <c r="G83">
        <v>1411.130005</v>
      </c>
      <c r="H83" s="3">
        <v>-5.6702222792552803E-3</v>
      </c>
      <c r="I83">
        <v>6.4547310310454301E-3</v>
      </c>
      <c r="J83">
        <v>-1.2124953310300699E-2</v>
      </c>
      <c r="L83">
        <f t="shared" si="1"/>
        <v>100.37771970835307</v>
      </c>
    </row>
    <row r="84" spans="1:12" x14ac:dyDescent="0.25">
      <c r="A84" s="1">
        <v>41148</v>
      </c>
      <c r="B84">
        <v>55.060001</v>
      </c>
      <c r="C84">
        <v>107.423576387639</v>
      </c>
      <c r="D84">
        <v>1.95102750520544</v>
      </c>
      <c r="E84">
        <v>107.423576387639</v>
      </c>
      <c r="F84">
        <v>0</v>
      </c>
      <c r="G84">
        <v>1410.4399410000001</v>
      </c>
      <c r="H84" s="3">
        <v>-1.8800694331259301E-2</v>
      </c>
      <c r="I84">
        <v>-4.8901518467814298E-4</v>
      </c>
      <c r="J84">
        <v>-1.8311679146581099E-2</v>
      </c>
      <c r="L84">
        <f t="shared" si="1"/>
        <v>100.32863347921231</v>
      </c>
    </row>
    <row r="85" spans="1:12" x14ac:dyDescent="0.25">
      <c r="A85" s="1">
        <v>41149</v>
      </c>
      <c r="B85">
        <v>54.790000999999997</v>
      </c>
      <c r="C85">
        <v>106.896798961233</v>
      </c>
      <c r="D85">
        <v>1.95102750520544</v>
      </c>
      <c r="E85">
        <v>106.896798961233</v>
      </c>
      <c r="F85">
        <v>0</v>
      </c>
      <c r="G85">
        <v>1409.3000489999999</v>
      </c>
      <c r="H85" s="3">
        <v>-4.90374128398574E-3</v>
      </c>
      <c r="I85">
        <v>-8.08181877770652E-4</v>
      </c>
      <c r="J85">
        <v>-4.0955594062150802E-3</v>
      </c>
      <c r="L85">
        <f t="shared" si="1"/>
        <v>100.24754969581292</v>
      </c>
    </row>
    <row r="86" spans="1:12" x14ac:dyDescent="0.25">
      <c r="A86" s="1">
        <v>41150</v>
      </c>
      <c r="B86">
        <v>53.66</v>
      </c>
      <c r="C86">
        <v>106.896798961233</v>
      </c>
      <c r="D86">
        <v>0</v>
      </c>
      <c r="E86">
        <v>0</v>
      </c>
      <c r="F86">
        <v>106.896798961233</v>
      </c>
      <c r="G86">
        <v>1410.48999</v>
      </c>
      <c r="H86" s="3">
        <v>0</v>
      </c>
      <c r="I86">
        <v>8.4434893821549995E-4</v>
      </c>
      <c r="J86">
        <v>-8.4434893821549995E-4</v>
      </c>
      <c r="L86">
        <f t="shared" si="1"/>
        <v>100.33219360795729</v>
      </c>
    </row>
    <row r="87" spans="1:12" x14ac:dyDescent="0.25">
      <c r="A87" s="1">
        <v>41151</v>
      </c>
      <c r="B87">
        <v>55.264998999999897</v>
      </c>
      <c r="C87">
        <v>106.896798961233</v>
      </c>
      <c r="D87">
        <v>0</v>
      </c>
      <c r="E87">
        <v>0</v>
      </c>
      <c r="F87">
        <v>106.896798961233</v>
      </c>
      <c r="G87">
        <v>1399.4799800000001</v>
      </c>
      <c r="H87" s="3">
        <v>0</v>
      </c>
      <c r="I87">
        <v>-7.8058051301732601E-3</v>
      </c>
      <c r="J87">
        <v>7.8058051301732601E-3</v>
      </c>
      <c r="L87">
        <f t="shared" si="1"/>
        <v>99.549020056370765</v>
      </c>
    </row>
    <row r="88" spans="1:12" x14ac:dyDescent="0.25">
      <c r="A88" s="1">
        <v>41152</v>
      </c>
      <c r="B88">
        <v>55.834998999999897</v>
      </c>
      <c r="C88">
        <v>106.896798961233</v>
      </c>
      <c r="D88">
        <v>0</v>
      </c>
      <c r="E88">
        <v>0</v>
      </c>
      <c r="F88">
        <v>106.896798961233</v>
      </c>
      <c r="G88">
        <v>1406.579956</v>
      </c>
      <c r="H88" s="3">
        <v>0</v>
      </c>
      <c r="I88">
        <v>5.0732958680836902E-3</v>
      </c>
      <c r="J88">
        <v>-5.0732958680836902E-3</v>
      </c>
      <c r="L88">
        <f t="shared" si="1"/>
        <v>100.05406168849453</v>
      </c>
    </row>
    <row r="89" spans="1:12" x14ac:dyDescent="0.25">
      <c r="A89" s="1">
        <v>41156</v>
      </c>
      <c r="B89">
        <v>57.235000999999997</v>
      </c>
      <c r="C89">
        <v>106.896798961233</v>
      </c>
      <c r="D89">
        <v>0</v>
      </c>
      <c r="E89">
        <v>0</v>
      </c>
      <c r="F89">
        <v>106.896798961233</v>
      </c>
      <c r="G89">
        <v>1404.9399410000001</v>
      </c>
      <c r="H89" s="3">
        <v>0</v>
      </c>
      <c r="I89">
        <v>-1.1659593135848699E-3</v>
      </c>
      <c r="J89">
        <v>1.1659593135848699E-3</v>
      </c>
      <c r="L89">
        <f t="shared" si="1"/>
        <v>99.937402723406834</v>
      </c>
    </row>
    <row r="90" spans="1:12" x14ac:dyDescent="0.25">
      <c r="A90" s="1">
        <v>41157</v>
      </c>
      <c r="B90">
        <v>63.290000999999997</v>
      </c>
      <c r="C90">
        <v>106.896798961233</v>
      </c>
      <c r="D90">
        <v>0</v>
      </c>
      <c r="E90">
        <v>0</v>
      </c>
      <c r="F90">
        <v>106.896798961233</v>
      </c>
      <c r="G90">
        <v>1403.4399410000001</v>
      </c>
      <c r="H90" s="3">
        <v>0</v>
      </c>
      <c r="I90">
        <v>-1.06766129727386E-3</v>
      </c>
      <c r="J90">
        <v>1.06766129727386E-3</v>
      </c>
      <c r="L90">
        <f t="shared" si="1"/>
        <v>99.830703426368984</v>
      </c>
    </row>
    <row r="91" spans="1:12" x14ac:dyDescent="0.25">
      <c r="A91" s="1">
        <v>41158</v>
      </c>
      <c r="B91">
        <v>66.860000999999997</v>
      </c>
      <c r="C91">
        <v>106.896798961233</v>
      </c>
      <c r="D91">
        <v>1.5988153957884801</v>
      </c>
      <c r="E91">
        <v>106.896798961233</v>
      </c>
      <c r="F91">
        <v>0</v>
      </c>
      <c r="G91">
        <v>1432.119995</v>
      </c>
      <c r="H91" s="3">
        <v>0</v>
      </c>
      <c r="I91">
        <v>2.0435540675551998E-2</v>
      </c>
      <c r="J91">
        <v>-2.0435540675551998E-2</v>
      </c>
      <c r="L91">
        <f t="shared" si="1"/>
        <v>101.87079782690752</v>
      </c>
    </row>
    <row r="92" spans="1:12" x14ac:dyDescent="0.25">
      <c r="A92" s="1">
        <v>41159</v>
      </c>
      <c r="B92">
        <v>63.055</v>
      </c>
      <c r="C92">
        <v>100.81330478144299</v>
      </c>
      <c r="D92">
        <v>1.5988153957884801</v>
      </c>
      <c r="E92">
        <v>100.81330478144299</v>
      </c>
      <c r="F92">
        <v>0</v>
      </c>
      <c r="G92">
        <v>1437.920044</v>
      </c>
      <c r="H92" s="3">
        <v>-5.6909975218217501E-2</v>
      </c>
      <c r="I92">
        <v>4.0499741783159796E-3</v>
      </c>
      <c r="J92">
        <v>-6.0959949396533403E-2</v>
      </c>
      <c r="L92">
        <f t="shared" si="1"/>
        <v>102.28337192763094</v>
      </c>
    </row>
    <row r="93" spans="1:12" x14ac:dyDescent="0.25">
      <c r="A93" s="1">
        <v>41162</v>
      </c>
      <c r="B93">
        <v>63.34</v>
      </c>
      <c r="C93">
        <v>101.268967169242</v>
      </c>
      <c r="D93">
        <v>1.5988153957884801</v>
      </c>
      <c r="E93">
        <v>101.268967169242</v>
      </c>
      <c r="F93">
        <v>0</v>
      </c>
      <c r="G93">
        <v>1429.079956</v>
      </c>
      <c r="H93" s="3">
        <v>4.5198636111332098E-3</v>
      </c>
      <c r="I93">
        <v>-6.1478300110544499E-3</v>
      </c>
      <c r="J93">
        <v>1.0667693622187601E-2</v>
      </c>
      <c r="L93">
        <f t="shared" si="1"/>
        <v>101.65455114406241</v>
      </c>
    </row>
    <row r="94" spans="1:12" x14ac:dyDescent="0.25">
      <c r="A94" s="1">
        <v>41163</v>
      </c>
      <c r="B94">
        <v>65</v>
      </c>
      <c r="C94">
        <v>103.923000726251</v>
      </c>
      <c r="D94">
        <v>1.5988153957884801</v>
      </c>
      <c r="E94">
        <v>103.923000726251</v>
      </c>
      <c r="F94">
        <v>0</v>
      </c>
      <c r="G94">
        <v>1433.5600589999999</v>
      </c>
      <c r="H94" s="3">
        <v>2.62077676034102E-2</v>
      </c>
      <c r="I94">
        <v>3.1349561521662999E-3</v>
      </c>
      <c r="J94">
        <v>2.3072811451243899E-2</v>
      </c>
      <c r="L94">
        <f t="shared" si="1"/>
        <v>101.97323370456719</v>
      </c>
    </row>
    <row r="95" spans="1:12" x14ac:dyDescent="0.25">
      <c r="A95" s="1">
        <v>41164</v>
      </c>
      <c r="B95">
        <v>69.720000999999996</v>
      </c>
      <c r="C95">
        <v>111.46941099318801</v>
      </c>
      <c r="D95">
        <v>1.5988153957884801</v>
      </c>
      <c r="E95">
        <v>111.46941099318801</v>
      </c>
      <c r="F95">
        <v>0</v>
      </c>
      <c r="G95">
        <v>1436.5600589999999</v>
      </c>
      <c r="H95" s="3">
        <v>7.2615399999999802E-2</v>
      </c>
      <c r="I95">
        <v>2.0926922322965702E-3</v>
      </c>
      <c r="J95">
        <v>7.0522707767703294E-2</v>
      </c>
      <c r="L95">
        <f t="shared" si="1"/>
        <v>102.18663229864291</v>
      </c>
    </row>
    <row r="96" spans="1:12" x14ac:dyDescent="0.25">
      <c r="A96" s="1">
        <v>41165</v>
      </c>
      <c r="B96">
        <v>67.330001999999993</v>
      </c>
      <c r="C96">
        <v>107.648243796069</v>
      </c>
      <c r="D96">
        <v>1.5988153957884801</v>
      </c>
      <c r="E96">
        <v>107.648243796069</v>
      </c>
      <c r="F96">
        <v>0</v>
      </c>
      <c r="G96">
        <v>1459.98999</v>
      </c>
      <c r="H96" s="3">
        <v>-3.4279962216294202E-2</v>
      </c>
      <c r="I96">
        <v>1.6309746921621699E-2</v>
      </c>
      <c r="J96">
        <v>-5.0589709137916002E-2</v>
      </c>
      <c r="L96">
        <f t="shared" si="1"/>
        <v>103.85327041020659</v>
      </c>
    </row>
    <row r="97" spans="1:12" x14ac:dyDescent="0.25">
      <c r="A97" s="1">
        <v>41166</v>
      </c>
      <c r="B97">
        <v>67.675003000000004</v>
      </c>
      <c r="C97">
        <v>108.199836706432</v>
      </c>
      <c r="D97">
        <v>1.5988153957884801</v>
      </c>
      <c r="E97">
        <v>108.199836706432</v>
      </c>
      <c r="F97">
        <v>0</v>
      </c>
      <c r="G97">
        <v>1465.7700199999999</v>
      </c>
      <c r="H97" s="3">
        <v>5.1240307404121204E-3</v>
      </c>
      <c r="I97">
        <v>3.9589518007585502E-3</v>
      </c>
      <c r="J97">
        <v>1.16507893965356E-3</v>
      </c>
      <c r="L97">
        <f t="shared" si="1"/>
        <v>104.26442050211175</v>
      </c>
    </row>
    <row r="98" spans="1:12" x14ac:dyDescent="0.25">
      <c r="A98" s="1">
        <v>41169</v>
      </c>
      <c r="B98">
        <v>69.449996999999996</v>
      </c>
      <c r="C98">
        <v>111.037724441064</v>
      </c>
      <c r="D98">
        <v>1.5988153957884801</v>
      </c>
      <c r="E98">
        <v>111.037724441064</v>
      </c>
      <c r="F98">
        <v>0</v>
      </c>
      <c r="G98">
        <v>1461.1899410000001</v>
      </c>
      <c r="H98" s="3">
        <v>2.6228207186041502E-2</v>
      </c>
      <c r="I98">
        <v>-3.12469141646098E-3</v>
      </c>
      <c r="J98">
        <v>2.9352898602502502E-2</v>
      </c>
      <c r="L98">
        <f t="shared" si="1"/>
        <v>103.93862636232652</v>
      </c>
    </row>
    <row r="99" spans="1:12" x14ac:dyDescent="0.25">
      <c r="A99" s="1">
        <v>41170</v>
      </c>
      <c r="B99">
        <v>69.569999999999993</v>
      </c>
      <c r="C99">
        <v>111.229587085004</v>
      </c>
      <c r="D99">
        <v>1.5988153957884801</v>
      </c>
      <c r="E99">
        <v>111.229587085004</v>
      </c>
      <c r="F99">
        <v>0</v>
      </c>
      <c r="G99">
        <v>1459.3199460000001</v>
      </c>
      <c r="H99" s="3">
        <v>1.7279050422420699E-3</v>
      </c>
      <c r="I99">
        <v>-1.2797754402280499E-3</v>
      </c>
      <c r="J99">
        <v>3.0076804824701298E-3</v>
      </c>
      <c r="L99">
        <f t="shared" si="1"/>
        <v>103.80560826101697</v>
      </c>
    </row>
    <row r="100" spans="1:12" x14ac:dyDescent="0.25">
      <c r="A100" s="1">
        <v>41171</v>
      </c>
      <c r="B100">
        <v>70.260002</v>
      </c>
      <c r="C100">
        <v>112.332772905729</v>
      </c>
      <c r="D100">
        <v>1.5988153957884801</v>
      </c>
      <c r="E100">
        <v>112.332772905729</v>
      </c>
      <c r="F100">
        <v>0</v>
      </c>
      <c r="G100">
        <v>1461.0500489999999</v>
      </c>
      <c r="H100" s="3">
        <v>9.9180968808396594E-3</v>
      </c>
      <c r="I100">
        <v>1.1855542746073101E-3</v>
      </c>
      <c r="J100">
        <v>8.7325426062323502E-3</v>
      </c>
      <c r="L100">
        <f t="shared" si="1"/>
        <v>103.92867544361903</v>
      </c>
    </row>
    <row r="101" spans="1:12" x14ac:dyDescent="0.25">
      <c r="A101" s="1">
        <v>41172</v>
      </c>
      <c r="B101">
        <v>70.684997999999993</v>
      </c>
      <c r="C101">
        <v>113.012263053678</v>
      </c>
      <c r="D101">
        <v>1.5988153957884801</v>
      </c>
      <c r="E101">
        <v>113.012263053678</v>
      </c>
      <c r="F101">
        <v>0</v>
      </c>
      <c r="G101">
        <v>1460.26001</v>
      </c>
      <c r="H101" s="3">
        <v>6.0489038984086196E-3</v>
      </c>
      <c r="I101">
        <v>-5.40733700765905E-4</v>
      </c>
      <c r="J101">
        <v>6.5896375991745196E-3</v>
      </c>
      <c r="L101">
        <f t="shared" si="1"/>
        <v>103.8724777063307</v>
      </c>
    </row>
    <row r="102" spans="1:12" x14ac:dyDescent="0.25">
      <c r="A102" s="1">
        <v>41173</v>
      </c>
      <c r="B102">
        <v>71.635002</v>
      </c>
      <c r="C102">
        <v>114.53114407493899</v>
      </c>
      <c r="D102">
        <v>1.5988153957884801</v>
      </c>
      <c r="E102">
        <v>114.53114407493899</v>
      </c>
      <c r="F102">
        <v>0</v>
      </c>
      <c r="G102">
        <v>1460.150024</v>
      </c>
      <c r="H102" s="3">
        <v>1.3439966426822301E-2</v>
      </c>
      <c r="I102" s="2">
        <v>-7.5319463141321194E-5</v>
      </c>
      <c r="J102">
        <v>1.3515285889963599E-2</v>
      </c>
      <c r="L102">
        <f t="shared" si="1"/>
        <v>103.8646540870747</v>
      </c>
    </row>
    <row r="103" spans="1:12" x14ac:dyDescent="0.25">
      <c r="A103" s="1">
        <v>41176</v>
      </c>
      <c r="B103">
        <v>66.279999000000004</v>
      </c>
      <c r="C103">
        <v>105.969482834045</v>
      </c>
      <c r="D103">
        <v>1.5988153957884801</v>
      </c>
      <c r="E103">
        <v>105.969482834045</v>
      </c>
      <c r="F103">
        <v>0</v>
      </c>
      <c r="G103">
        <v>1456.8900149999999</v>
      </c>
      <c r="H103" s="3">
        <v>-7.4754000844447499E-2</v>
      </c>
      <c r="I103">
        <v>-2.23265345780665E-3</v>
      </c>
      <c r="J103">
        <v>-7.2521347386640803E-2</v>
      </c>
      <c r="L103">
        <f t="shared" si="1"/>
        <v>103.6327603079833</v>
      </c>
    </row>
    <row r="104" spans="1:12" x14ac:dyDescent="0.25">
      <c r="A104" s="1">
        <v>41177</v>
      </c>
      <c r="B104">
        <v>63.630001</v>
      </c>
      <c r="C104">
        <v>101.732625232836</v>
      </c>
      <c r="D104">
        <v>1.5988153957884801</v>
      </c>
      <c r="E104">
        <v>101.732625232836</v>
      </c>
      <c r="F104">
        <v>0</v>
      </c>
      <c r="G104">
        <v>1441.589966</v>
      </c>
      <c r="H104" s="3">
        <v>-3.9981865419159102E-2</v>
      </c>
      <c r="I104">
        <v>-1.0501855900220399E-2</v>
      </c>
      <c r="J104">
        <v>-2.9480009518938699E-2</v>
      </c>
      <c r="L104">
        <f t="shared" si="1"/>
        <v>102.54442399268679</v>
      </c>
    </row>
    <row r="105" spans="1:12" x14ac:dyDescent="0.25">
      <c r="A105" s="1">
        <v>41178</v>
      </c>
      <c r="B105">
        <v>69.474997999999999</v>
      </c>
      <c r="C105">
        <v>101.732625232836</v>
      </c>
      <c r="D105">
        <v>0</v>
      </c>
      <c r="E105">
        <v>0</v>
      </c>
      <c r="F105">
        <v>101.732625232836</v>
      </c>
      <c r="G105">
        <v>1433.3199460000001</v>
      </c>
      <c r="H105" s="3">
        <v>0</v>
      </c>
      <c r="I105">
        <v>-5.7367352680366404E-3</v>
      </c>
      <c r="J105">
        <v>5.7367352680366404E-3</v>
      </c>
      <c r="L105">
        <f t="shared" si="1"/>
        <v>101.95615377902745</v>
      </c>
    </row>
    <row r="106" spans="1:12" x14ac:dyDescent="0.25">
      <c r="A106" s="1">
        <v>41179</v>
      </c>
      <c r="B106">
        <v>67.370002999999997</v>
      </c>
      <c r="C106">
        <v>101.732625232836</v>
      </c>
      <c r="D106">
        <v>1.5100581965661499</v>
      </c>
      <c r="E106">
        <v>101.732625232836</v>
      </c>
      <c r="F106">
        <v>0</v>
      </c>
      <c r="G106">
        <v>1447.150024</v>
      </c>
      <c r="H106" s="3">
        <v>0</v>
      </c>
      <c r="I106">
        <v>9.6489817493965405E-3</v>
      </c>
      <c r="J106">
        <v>-9.6489817493965405E-3</v>
      </c>
      <c r="L106">
        <f t="shared" si="1"/>
        <v>102.93992684607996</v>
      </c>
    </row>
    <row r="107" spans="1:12" x14ac:dyDescent="0.25">
      <c r="A107" s="1">
        <v>41180</v>
      </c>
      <c r="B107">
        <v>66.730002999999996</v>
      </c>
      <c r="C107">
        <v>100.766187987034</v>
      </c>
      <c r="D107">
        <v>1.5100581965661499</v>
      </c>
      <c r="E107">
        <v>100.766187987034</v>
      </c>
      <c r="F107">
        <v>0</v>
      </c>
      <c r="G107">
        <v>1440.670044</v>
      </c>
      <c r="H107" s="3">
        <v>-9.4997769259415003E-3</v>
      </c>
      <c r="I107">
        <v>-4.4777527502567402E-3</v>
      </c>
      <c r="J107">
        <v>-5.0220241756847497E-3</v>
      </c>
      <c r="L107">
        <f t="shared" si="1"/>
        <v>102.47898730553369</v>
      </c>
    </row>
    <row r="108" spans="1:12" x14ac:dyDescent="0.25">
      <c r="A108" s="1">
        <v>41183</v>
      </c>
      <c r="B108">
        <v>68.065002000000007</v>
      </c>
      <c r="C108">
        <v>100.766187987034</v>
      </c>
      <c r="D108">
        <v>0</v>
      </c>
      <c r="E108">
        <v>0</v>
      </c>
      <c r="F108">
        <v>100.766187987034</v>
      </c>
      <c r="G108">
        <v>1444.48999</v>
      </c>
      <c r="H108" s="3">
        <v>0</v>
      </c>
      <c r="I108">
        <v>2.6515065097030199E-3</v>
      </c>
      <c r="J108">
        <v>-2.6515065097030199E-3</v>
      </c>
      <c r="L108">
        <f t="shared" si="1"/>
        <v>102.7507110074821</v>
      </c>
    </row>
    <row r="109" spans="1:12" x14ac:dyDescent="0.25">
      <c r="A109" s="1">
        <v>41184</v>
      </c>
      <c r="B109">
        <v>68.315002000000007</v>
      </c>
      <c r="C109">
        <v>100.766187987034</v>
      </c>
      <c r="D109">
        <v>1.4750228359363</v>
      </c>
      <c r="E109">
        <v>100.766187987034</v>
      </c>
      <c r="F109">
        <v>0</v>
      </c>
      <c r="G109">
        <v>1445.75</v>
      </c>
      <c r="H109" s="3">
        <v>0</v>
      </c>
      <c r="I109">
        <v>8.7228711082998301E-4</v>
      </c>
      <c r="J109">
        <v>-8.7228711082998301E-4</v>
      </c>
      <c r="L109">
        <f t="shared" si="1"/>
        <v>102.84033912832254</v>
      </c>
    </row>
    <row r="110" spans="1:12" x14ac:dyDescent="0.25">
      <c r="A110" s="1">
        <v>41185</v>
      </c>
      <c r="B110">
        <v>69.949996999999996</v>
      </c>
      <c r="C110">
        <v>103.177842948676</v>
      </c>
      <c r="D110">
        <v>1.4750228359363</v>
      </c>
      <c r="E110">
        <v>103.177842948676</v>
      </c>
      <c r="F110">
        <v>0</v>
      </c>
      <c r="G110">
        <v>1450.98999</v>
      </c>
      <c r="H110" s="3">
        <v>2.39331764932098E-2</v>
      </c>
      <c r="I110">
        <v>3.6244094760504702E-3</v>
      </c>
      <c r="J110">
        <v>2.03087670171593E-2</v>
      </c>
      <c r="L110">
        <f t="shared" si="1"/>
        <v>103.21307462797948</v>
      </c>
    </row>
    <row r="111" spans="1:12" x14ac:dyDescent="0.25">
      <c r="A111" s="1">
        <v>41186</v>
      </c>
      <c r="B111">
        <v>70.870002999999997</v>
      </c>
      <c r="C111">
        <v>104.534872807874</v>
      </c>
      <c r="D111">
        <v>1.4750228359363</v>
      </c>
      <c r="E111">
        <v>104.534872807874</v>
      </c>
      <c r="F111">
        <v>0</v>
      </c>
      <c r="G111">
        <v>1461.400024</v>
      </c>
      <c r="H111" s="3">
        <v>1.31523379479201E-2</v>
      </c>
      <c r="I111">
        <v>7.17443543494056E-3</v>
      </c>
      <c r="J111">
        <v>5.97790251297958E-3</v>
      </c>
      <c r="L111">
        <f t="shared" si="1"/>
        <v>103.95357016793962</v>
      </c>
    </row>
    <row r="112" spans="1:12" x14ac:dyDescent="0.25">
      <c r="A112" s="1">
        <v>41187</v>
      </c>
      <c r="B112">
        <v>70.080001999999993</v>
      </c>
      <c r="C112">
        <v>103.36960329246099</v>
      </c>
      <c r="D112">
        <v>1.4750228359363</v>
      </c>
      <c r="E112">
        <v>103.36960329246099</v>
      </c>
      <c r="F112">
        <v>0</v>
      </c>
      <c r="G112">
        <v>1460.9300539999999</v>
      </c>
      <c r="H112" s="3">
        <v>-1.1147184514723201E-2</v>
      </c>
      <c r="I112">
        <v>-3.2158888208699799E-4</v>
      </c>
      <c r="J112">
        <v>-1.0825595632636201E-2</v>
      </c>
      <c r="L112">
        <f t="shared" si="1"/>
        <v>103.92013985552036</v>
      </c>
    </row>
    <row r="113" spans="1:12" x14ac:dyDescent="0.25">
      <c r="A113" s="1">
        <v>41190</v>
      </c>
      <c r="B113">
        <v>67.029999000000004</v>
      </c>
      <c r="C113">
        <v>103.36960329246099</v>
      </c>
      <c r="D113">
        <v>0</v>
      </c>
      <c r="E113">
        <v>0</v>
      </c>
      <c r="F113">
        <v>103.36960329246099</v>
      </c>
      <c r="G113">
        <v>1455.880005</v>
      </c>
      <c r="H113" s="3">
        <v>0</v>
      </c>
      <c r="I113">
        <v>-3.45673565012438E-3</v>
      </c>
      <c r="J113">
        <v>3.45673565012438E-3</v>
      </c>
      <c r="L113">
        <f t="shared" si="1"/>
        <v>103.56091540331587</v>
      </c>
    </row>
    <row r="114" spans="1:12" x14ac:dyDescent="0.25">
      <c r="A114" s="1">
        <v>41191</v>
      </c>
      <c r="B114">
        <v>67.790001000000004</v>
      </c>
      <c r="C114">
        <v>103.36960329246099</v>
      </c>
      <c r="D114">
        <v>0</v>
      </c>
      <c r="E114">
        <v>0</v>
      </c>
      <c r="F114">
        <v>103.36960329246099</v>
      </c>
      <c r="G114">
        <v>1441.4799800000001</v>
      </c>
      <c r="H114" s="3">
        <v>0</v>
      </c>
      <c r="I114">
        <v>-9.8909422140184208E-3</v>
      </c>
      <c r="J114">
        <v>9.8909422140184208E-3</v>
      </c>
      <c r="L114">
        <f t="shared" si="1"/>
        <v>102.53660037343083</v>
      </c>
    </row>
    <row r="115" spans="1:12" x14ac:dyDescent="0.25">
      <c r="A115" s="1">
        <v>41192</v>
      </c>
      <c r="B115">
        <v>68.440002000000007</v>
      </c>
      <c r="C115">
        <v>103.36960329246099</v>
      </c>
      <c r="D115">
        <v>0</v>
      </c>
      <c r="E115">
        <v>0</v>
      </c>
      <c r="F115">
        <v>103.36960329246099</v>
      </c>
      <c r="G115">
        <v>1432.5600589999999</v>
      </c>
      <c r="H115" s="3">
        <v>0</v>
      </c>
      <c r="I115">
        <v>-6.18802974981325E-3</v>
      </c>
      <c r="J115">
        <v>6.18802974981325E-3</v>
      </c>
      <c r="L115">
        <f t="shared" si="1"/>
        <v>101.90210083987533</v>
      </c>
    </row>
    <row r="116" spans="1:12" x14ac:dyDescent="0.25">
      <c r="A116" s="1">
        <v>41193</v>
      </c>
      <c r="B116">
        <v>68</v>
      </c>
      <c r="C116">
        <v>103.36960329246099</v>
      </c>
      <c r="D116">
        <v>0</v>
      </c>
      <c r="E116">
        <v>0</v>
      </c>
      <c r="F116">
        <v>103.36960329246099</v>
      </c>
      <c r="G116">
        <v>1432.839966</v>
      </c>
      <c r="H116" s="3">
        <v>0</v>
      </c>
      <c r="I116">
        <v>1.9538936482388301E-4</v>
      </c>
      <c r="J116">
        <v>-1.9538936482388301E-4</v>
      </c>
      <c r="L116">
        <f t="shared" si="1"/>
        <v>101.92201142663265</v>
      </c>
    </row>
    <row r="117" spans="1:12" x14ac:dyDescent="0.25">
      <c r="A117" s="1">
        <v>41194</v>
      </c>
      <c r="B117">
        <v>70.319999999999993</v>
      </c>
      <c r="C117">
        <v>103.36960329246099</v>
      </c>
      <c r="D117">
        <v>0</v>
      </c>
      <c r="E117">
        <v>0</v>
      </c>
      <c r="F117">
        <v>103.36960329246099</v>
      </c>
      <c r="G117">
        <v>1428.589966</v>
      </c>
      <c r="H117" s="3">
        <v>0</v>
      </c>
      <c r="I117">
        <v>-2.9661372524836201E-3</v>
      </c>
      <c r="J117">
        <v>2.9661372524836201E-3</v>
      </c>
      <c r="L117">
        <f t="shared" si="1"/>
        <v>101.61969675169205</v>
      </c>
    </row>
    <row r="118" spans="1:12" x14ac:dyDescent="0.25">
      <c r="A118" s="1">
        <v>41197</v>
      </c>
      <c r="B118">
        <v>71.889999000000003</v>
      </c>
      <c r="C118">
        <v>103.36960329246099</v>
      </c>
      <c r="D118">
        <v>0</v>
      </c>
      <c r="E118">
        <v>0</v>
      </c>
      <c r="F118">
        <v>103.36960329246099</v>
      </c>
      <c r="G118">
        <v>1440.130005</v>
      </c>
      <c r="H118" s="3">
        <v>0</v>
      </c>
      <c r="I118">
        <v>8.0779224792622006E-3</v>
      </c>
      <c r="J118">
        <v>-8.0779224792622006E-3</v>
      </c>
      <c r="L118">
        <f t="shared" si="1"/>
        <v>102.44057278441835</v>
      </c>
    </row>
    <row r="119" spans="1:12" x14ac:dyDescent="0.25">
      <c r="A119" s="1">
        <v>41198</v>
      </c>
      <c r="B119">
        <v>72.849997999999999</v>
      </c>
      <c r="C119">
        <v>103.36960329246099</v>
      </c>
      <c r="D119">
        <v>0</v>
      </c>
      <c r="E119">
        <v>0</v>
      </c>
      <c r="F119">
        <v>103.36960329246099</v>
      </c>
      <c r="G119">
        <v>1454.920044</v>
      </c>
      <c r="H119" s="3">
        <v>0</v>
      </c>
      <c r="I119">
        <v>1.02699332342568E-2</v>
      </c>
      <c r="J119">
        <v>-1.02699332342568E-2</v>
      </c>
      <c r="L119">
        <f t="shared" si="1"/>
        <v>103.49263062739335</v>
      </c>
    </row>
    <row r="120" spans="1:12" x14ac:dyDescent="0.25">
      <c r="A120" s="1">
        <v>41199</v>
      </c>
      <c r="B120">
        <v>72.949996999999996</v>
      </c>
      <c r="C120">
        <v>103.36960329246099</v>
      </c>
      <c r="D120">
        <v>0</v>
      </c>
      <c r="E120">
        <v>0</v>
      </c>
      <c r="F120">
        <v>103.36960329246099</v>
      </c>
      <c r="G120">
        <v>1460.910034</v>
      </c>
      <c r="H120" s="3">
        <v>0</v>
      </c>
      <c r="I120">
        <v>4.1170578580604902E-3</v>
      </c>
      <c r="J120">
        <v>-4.1170578580604902E-3</v>
      </c>
      <c r="L120">
        <f t="shared" si="1"/>
        <v>103.91871577556921</v>
      </c>
    </row>
    <row r="121" spans="1:12" x14ac:dyDescent="0.25">
      <c r="A121" s="1">
        <v>41200</v>
      </c>
      <c r="B121">
        <v>68.360000999999997</v>
      </c>
      <c r="C121">
        <v>103.36960329246099</v>
      </c>
      <c r="D121">
        <v>0</v>
      </c>
      <c r="E121">
        <v>0</v>
      </c>
      <c r="F121">
        <v>103.36960329246099</v>
      </c>
      <c r="G121">
        <v>1457.339966</v>
      </c>
      <c r="H121" s="3">
        <v>0</v>
      </c>
      <c r="I121">
        <v>-2.44372885182053E-3</v>
      </c>
      <c r="J121">
        <v>2.44372885182053E-3</v>
      </c>
      <c r="L121">
        <f t="shared" si="1"/>
        <v>103.66476661158431</v>
      </c>
    </row>
    <row r="122" spans="1:12" x14ac:dyDescent="0.25">
      <c r="A122" s="1">
        <v>41201</v>
      </c>
      <c r="B122">
        <v>69.239998</v>
      </c>
      <c r="C122">
        <v>103.36960329246099</v>
      </c>
      <c r="D122">
        <v>0</v>
      </c>
      <c r="E122">
        <v>0</v>
      </c>
      <c r="F122">
        <v>103.36960329246099</v>
      </c>
      <c r="G122">
        <v>1433.1899410000001</v>
      </c>
      <c r="H122" s="3">
        <v>0</v>
      </c>
      <c r="I122">
        <v>-1.65713049552089E-2</v>
      </c>
      <c r="J122">
        <v>1.65713049552089E-2</v>
      </c>
      <c r="L122">
        <f t="shared" si="1"/>
        <v>101.9469061509532</v>
      </c>
    </row>
    <row r="123" spans="1:12" x14ac:dyDescent="0.25">
      <c r="A123" s="1">
        <v>41204</v>
      </c>
      <c r="B123">
        <v>63.68</v>
      </c>
      <c r="C123">
        <v>103.36960329246099</v>
      </c>
      <c r="D123">
        <v>0</v>
      </c>
      <c r="E123">
        <v>0</v>
      </c>
      <c r="F123">
        <v>103.36960329246099</v>
      </c>
      <c r="G123">
        <v>1433.8199460000001</v>
      </c>
      <c r="H123" s="3">
        <v>0</v>
      </c>
      <c r="I123">
        <v>4.39582348422229E-4</v>
      </c>
      <c r="J123">
        <v>-4.39582348422229E-4</v>
      </c>
      <c r="L123">
        <f t="shared" si="1"/>
        <v>101.99172021137342</v>
      </c>
    </row>
    <row r="124" spans="1:12" x14ac:dyDescent="0.25">
      <c r="A124" s="1">
        <v>41205</v>
      </c>
      <c r="B124">
        <v>63.139998999999897</v>
      </c>
      <c r="C124">
        <v>103.36960329246099</v>
      </c>
      <c r="D124">
        <v>0</v>
      </c>
      <c r="E124">
        <v>0</v>
      </c>
      <c r="F124">
        <v>103.36960329246099</v>
      </c>
      <c r="G124">
        <v>1413.1099850000001</v>
      </c>
      <c r="H124" s="3">
        <v>0</v>
      </c>
      <c r="I124">
        <v>-1.44439063341081E-2</v>
      </c>
      <c r="J124">
        <v>1.44439063341081E-2</v>
      </c>
      <c r="L124">
        <f t="shared" si="1"/>
        <v>100.51856135778579</v>
      </c>
    </row>
    <row r="125" spans="1:12" x14ac:dyDescent="0.25">
      <c r="A125" s="1">
        <v>41206</v>
      </c>
      <c r="B125">
        <v>64.769997000000004</v>
      </c>
      <c r="C125">
        <v>103.36960329246099</v>
      </c>
      <c r="D125">
        <v>0</v>
      </c>
      <c r="E125">
        <v>0</v>
      </c>
      <c r="F125">
        <v>103.36960329246099</v>
      </c>
      <c r="G125">
        <v>1408.75</v>
      </c>
      <c r="H125" s="3">
        <v>0</v>
      </c>
      <c r="I125">
        <v>-3.0853826285857002E-3</v>
      </c>
      <c r="J125">
        <v>3.0853826285857002E-3</v>
      </c>
      <c r="L125">
        <f t="shared" si="1"/>
        <v>100.20842313472204</v>
      </c>
    </row>
    <row r="126" spans="1:12" x14ac:dyDescent="0.25">
      <c r="A126" s="1">
        <v>41207</v>
      </c>
      <c r="B126">
        <v>64.940002000000007</v>
      </c>
      <c r="C126">
        <v>103.36960329246099</v>
      </c>
      <c r="D126">
        <v>0</v>
      </c>
      <c r="E126">
        <v>0</v>
      </c>
      <c r="F126">
        <v>103.36960329246099</v>
      </c>
      <c r="G126">
        <v>1412.969971</v>
      </c>
      <c r="H126" s="3">
        <v>0</v>
      </c>
      <c r="I126">
        <v>2.99554285714287E-3</v>
      </c>
      <c r="J126">
        <v>-2.99554285714287E-3</v>
      </c>
      <c r="L126">
        <f t="shared" si="1"/>
        <v>100.50860176086881</v>
      </c>
    </row>
    <row r="127" spans="1:12" x14ac:dyDescent="0.25">
      <c r="A127" s="1">
        <v>41208</v>
      </c>
      <c r="B127">
        <v>63.549999</v>
      </c>
      <c r="C127">
        <v>103.36960329246099</v>
      </c>
      <c r="D127">
        <v>0</v>
      </c>
      <c r="E127">
        <v>0</v>
      </c>
      <c r="F127">
        <v>103.36960329246099</v>
      </c>
      <c r="G127">
        <v>1411.9399410000001</v>
      </c>
      <c r="H127" s="3">
        <v>0</v>
      </c>
      <c r="I127">
        <v>-7.2898222972916905E-4</v>
      </c>
      <c r="J127">
        <v>7.2898222972916905E-4</v>
      </c>
      <c r="L127">
        <f t="shared" si="1"/>
        <v>100.43533277625022</v>
      </c>
    </row>
    <row r="128" spans="1:12" x14ac:dyDescent="0.25">
      <c r="A128" s="1">
        <v>41213</v>
      </c>
      <c r="B128">
        <v>68.680000000000007</v>
      </c>
      <c r="C128">
        <v>103.36960329246099</v>
      </c>
      <c r="D128">
        <v>0</v>
      </c>
      <c r="E128">
        <v>0</v>
      </c>
      <c r="F128">
        <v>103.36960329246099</v>
      </c>
      <c r="G128">
        <v>1412.160034</v>
      </c>
      <c r="H128" s="3">
        <v>0</v>
      </c>
      <c r="I128">
        <v>1.55879859765173E-4</v>
      </c>
      <c r="J128">
        <v>-1.55879859765173E-4</v>
      </c>
      <c r="L128">
        <f t="shared" si="1"/>
        <v>100.45098862183885</v>
      </c>
    </row>
    <row r="129" spans="1:12" x14ac:dyDescent="0.25">
      <c r="A129" s="1">
        <v>41214</v>
      </c>
      <c r="B129">
        <v>66.879997000000003</v>
      </c>
      <c r="C129">
        <v>103.36960329246099</v>
      </c>
      <c r="D129">
        <v>0</v>
      </c>
      <c r="E129">
        <v>0</v>
      </c>
      <c r="F129">
        <v>103.36960329246099</v>
      </c>
      <c r="G129">
        <v>1427.589966</v>
      </c>
      <c r="H129" s="3">
        <v>0</v>
      </c>
      <c r="I129">
        <v>1.0926475490383499E-2</v>
      </c>
      <c r="J129">
        <v>-1.0926475490383499E-2</v>
      </c>
      <c r="L129">
        <f t="shared" si="1"/>
        <v>101.54856388700016</v>
      </c>
    </row>
    <row r="130" spans="1:12" x14ac:dyDescent="0.25">
      <c r="A130" s="1">
        <v>41215</v>
      </c>
      <c r="B130">
        <v>65.589995999999999</v>
      </c>
      <c r="C130">
        <v>103.36960329246099</v>
      </c>
      <c r="D130">
        <v>0</v>
      </c>
      <c r="E130">
        <v>0</v>
      </c>
      <c r="F130">
        <v>103.36960329246099</v>
      </c>
      <c r="G130">
        <v>1414.1999510000001</v>
      </c>
      <c r="H130" s="3">
        <v>0</v>
      </c>
      <c r="I130">
        <v>-9.3794544084095897E-3</v>
      </c>
      <c r="J130">
        <v>9.3794544084095897E-3</v>
      </c>
      <c r="L130">
        <f t="shared" si="1"/>
        <v>100.59609376178257</v>
      </c>
    </row>
    <row r="131" spans="1:12" x14ac:dyDescent="0.25">
      <c r="A131" s="1">
        <v>41218</v>
      </c>
      <c r="B131">
        <v>67.860000999999997</v>
      </c>
      <c r="C131">
        <v>103.36960329246099</v>
      </c>
      <c r="D131">
        <v>0</v>
      </c>
      <c r="E131">
        <v>0</v>
      </c>
      <c r="F131">
        <v>103.36960329246099</v>
      </c>
      <c r="G131">
        <v>1417.26001</v>
      </c>
      <c r="H131" s="3">
        <v>0</v>
      </c>
      <c r="I131">
        <v>2.1638092957336698E-3</v>
      </c>
      <c r="J131">
        <v>-2.1638092957336698E-3</v>
      </c>
      <c r="L131">
        <f t="shared" si="1"/>
        <v>100.81376452457881</v>
      </c>
    </row>
    <row r="132" spans="1:12" x14ac:dyDescent="0.25">
      <c r="A132" s="1">
        <v>41219</v>
      </c>
      <c r="B132">
        <v>62.459998999999897</v>
      </c>
      <c r="C132">
        <v>103.36960329246099</v>
      </c>
      <c r="D132">
        <v>0</v>
      </c>
      <c r="E132">
        <v>0</v>
      </c>
      <c r="F132">
        <v>103.36960329246099</v>
      </c>
      <c r="G132">
        <v>1428.3900149999999</v>
      </c>
      <c r="H132" s="3">
        <v>0</v>
      </c>
      <c r="I132">
        <v>7.8531849635692305E-3</v>
      </c>
      <c r="J132">
        <v>-7.8531849635692305E-3</v>
      </c>
      <c r="L132">
        <f t="shared" ref="L132:L195" si="2">L131*(1+I132)</f>
        <v>101.60547366426405</v>
      </c>
    </row>
    <row r="133" spans="1:12" x14ac:dyDescent="0.25">
      <c r="A133" s="1">
        <v>41220</v>
      </c>
      <c r="B133">
        <v>61.93</v>
      </c>
      <c r="C133">
        <v>103.36960329246099</v>
      </c>
      <c r="D133">
        <v>0</v>
      </c>
      <c r="E133">
        <v>0</v>
      </c>
      <c r="F133">
        <v>103.36960329246099</v>
      </c>
      <c r="G133">
        <v>1394.530029</v>
      </c>
      <c r="H133" s="3">
        <v>0</v>
      </c>
      <c r="I133">
        <v>-2.37050004861592E-2</v>
      </c>
      <c r="J133">
        <v>2.37050004861592E-2</v>
      </c>
      <c r="L133">
        <f t="shared" si="2"/>
        <v>99.196915861656237</v>
      </c>
    </row>
    <row r="134" spans="1:12" x14ac:dyDescent="0.25">
      <c r="A134" s="1">
        <v>41221</v>
      </c>
      <c r="B134">
        <v>61.970001000000003</v>
      </c>
      <c r="C134">
        <v>103.36960329246099</v>
      </c>
      <c r="D134">
        <v>0</v>
      </c>
      <c r="E134">
        <v>0</v>
      </c>
      <c r="F134">
        <v>103.36960329246099</v>
      </c>
      <c r="G134">
        <v>1377.51001</v>
      </c>
      <c r="H134" s="3">
        <v>0</v>
      </c>
      <c r="I134">
        <v>-1.22048422379293E-2</v>
      </c>
      <c r="J134">
        <v>1.22048422379293E-2</v>
      </c>
      <c r="L134">
        <f t="shared" si="2"/>
        <v>97.986233153075574</v>
      </c>
    </row>
    <row r="135" spans="1:12" x14ac:dyDescent="0.25">
      <c r="A135" s="1">
        <v>41222</v>
      </c>
      <c r="B135">
        <v>65.970000999999996</v>
      </c>
      <c r="C135">
        <v>103.36960329246099</v>
      </c>
      <c r="D135">
        <v>0</v>
      </c>
      <c r="E135">
        <v>0</v>
      </c>
      <c r="F135">
        <v>103.36960329246099</v>
      </c>
      <c r="G135">
        <v>1379.849976</v>
      </c>
      <c r="H135" s="3">
        <v>0</v>
      </c>
      <c r="I135">
        <v>1.69869255614329E-3</v>
      </c>
      <c r="J135">
        <v>-1.69869255614329E-3</v>
      </c>
      <c r="L135">
        <f t="shared" si="2"/>
        <v>98.152681637937221</v>
      </c>
    </row>
    <row r="136" spans="1:12" x14ac:dyDescent="0.25">
      <c r="A136" s="1">
        <v>41225</v>
      </c>
      <c r="B136">
        <v>65.830001999999993</v>
      </c>
      <c r="C136">
        <v>103.36960329246099</v>
      </c>
      <c r="D136">
        <v>0</v>
      </c>
      <c r="E136">
        <v>0</v>
      </c>
      <c r="F136">
        <v>103.36960329246099</v>
      </c>
      <c r="G136">
        <v>1380.030029</v>
      </c>
      <c r="H136" s="3">
        <v>0</v>
      </c>
      <c r="I136">
        <v>1.3048737408549699E-4</v>
      </c>
      <c r="J136">
        <v>-1.3048737408549699E-4</v>
      </c>
      <c r="L136">
        <f t="shared" si="2"/>
        <v>98.165489323623603</v>
      </c>
    </row>
    <row r="137" spans="1:12" x14ac:dyDescent="0.25">
      <c r="A137" s="1">
        <v>41226</v>
      </c>
      <c r="B137">
        <v>63.599997999999999</v>
      </c>
      <c r="C137">
        <v>103.36960329246099</v>
      </c>
      <c r="D137">
        <v>0</v>
      </c>
      <c r="E137">
        <v>0</v>
      </c>
      <c r="F137">
        <v>103.36960329246099</v>
      </c>
      <c r="G137">
        <v>1374.530029</v>
      </c>
      <c r="H137" s="3">
        <v>0</v>
      </c>
      <c r="I137">
        <v>-3.98542052304862E-3</v>
      </c>
      <c r="J137">
        <v>3.98542052304862E-3</v>
      </c>
      <c r="L137">
        <f t="shared" si="2"/>
        <v>97.774258567818123</v>
      </c>
    </row>
    <row r="138" spans="1:12" x14ac:dyDescent="0.25">
      <c r="A138" s="1">
        <v>41227</v>
      </c>
      <c r="B138">
        <v>62.91</v>
      </c>
      <c r="C138">
        <v>103.36960329246099</v>
      </c>
      <c r="D138">
        <v>0</v>
      </c>
      <c r="E138">
        <v>0</v>
      </c>
      <c r="F138">
        <v>103.36960329246099</v>
      </c>
      <c r="G138">
        <v>1355.48999</v>
      </c>
      <c r="H138" s="3">
        <v>0</v>
      </c>
      <c r="I138">
        <v>-1.38520356764064E-2</v>
      </c>
      <c r="J138">
        <v>1.38520356764064E-2</v>
      </c>
      <c r="L138">
        <f t="shared" si="2"/>
        <v>96.41988604990253</v>
      </c>
    </row>
    <row r="139" spans="1:12" x14ac:dyDescent="0.25">
      <c r="A139" s="1">
        <v>41228</v>
      </c>
      <c r="B139">
        <v>65.819999999999993</v>
      </c>
      <c r="C139">
        <v>103.36960329246099</v>
      </c>
      <c r="D139">
        <v>0</v>
      </c>
      <c r="E139">
        <v>0</v>
      </c>
      <c r="F139">
        <v>103.36960329246099</v>
      </c>
      <c r="G139">
        <v>1353.329956</v>
      </c>
      <c r="H139" s="3">
        <v>0</v>
      </c>
      <c r="I139">
        <v>-1.59354478154427E-3</v>
      </c>
      <c r="J139">
        <v>1.59354478154427E-3</v>
      </c>
      <c r="L139">
        <f t="shared" si="2"/>
        <v>96.266236643650615</v>
      </c>
    </row>
    <row r="140" spans="1:12" x14ac:dyDescent="0.25">
      <c r="A140" s="1">
        <v>41229</v>
      </c>
      <c r="B140">
        <v>71.459998999999996</v>
      </c>
      <c r="C140">
        <v>103.36960329246099</v>
      </c>
      <c r="D140">
        <v>0</v>
      </c>
      <c r="E140">
        <v>0</v>
      </c>
      <c r="F140">
        <v>103.36960329246099</v>
      </c>
      <c r="G140">
        <v>1359.880005</v>
      </c>
      <c r="H140" s="3">
        <v>0</v>
      </c>
      <c r="I140">
        <v>4.8399497631455004E-3</v>
      </c>
      <c r="J140">
        <v>-4.8399497631455004E-3</v>
      </c>
      <c r="L140">
        <f t="shared" si="2"/>
        <v>96.732160392892965</v>
      </c>
    </row>
    <row r="141" spans="1:12" x14ac:dyDescent="0.25">
      <c r="A141" s="1">
        <v>41232</v>
      </c>
      <c r="B141">
        <v>72.620002999999997</v>
      </c>
      <c r="C141">
        <v>103.36960329246099</v>
      </c>
      <c r="D141">
        <v>0</v>
      </c>
      <c r="E141">
        <v>0</v>
      </c>
      <c r="F141">
        <v>103.36960329246099</v>
      </c>
      <c r="G141">
        <v>1386.8900149999999</v>
      </c>
      <c r="H141" s="3">
        <v>0</v>
      </c>
      <c r="I141">
        <v>1.9862053931736401E-2</v>
      </c>
      <c r="J141">
        <v>-1.9862053931736401E-2</v>
      </c>
      <c r="L141">
        <f t="shared" si="2"/>
        <v>98.653459779549991</v>
      </c>
    </row>
    <row r="142" spans="1:12" x14ac:dyDescent="0.25">
      <c r="A142" s="1">
        <v>41233</v>
      </c>
      <c r="B142">
        <v>72.139999000000003</v>
      </c>
      <c r="C142">
        <v>103.36960329246099</v>
      </c>
      <c r="D142">
        <v>0</v>
      </c>
      <c r="E142">
        <v>0</v>
      </c>
      <c r="F142">
        <v>103.36960329246099</v>
      </c>
      <c r="G142">
        <v>1387.8100589999999</v>
      </c>
      <c r="H142" s="3">
        <v>0</v>
      </c>
      <c r="I142">
        <v>6.6338641856899996E-4</v>
      </c>
      <c r="J142">
        <v>-6.6338641856899996E-4</v>
      </c>
      <c r="L142">
        <f t="shared" si="2"/>
        <v>98.718905144912583</v>
      </c>
    </row>
    <row r="143" spans="1:12" x14ac:dyDescent="0.25">
      <c r="A143" s="1">
        <v>41234</v>
      </c>
      <c r="B143">
        <v>75.290001000000004</v>
      </c>
      <c r="C143">
        <v>103.36960329246099</v>
      </c>
      <c r="D143">
        <v>0</v>
      </c>
      <c r="E143">
        <v>0</v>
      </c>
      <c r="F143">
        <v>103.36960329246099</v>
      </c>
      <c r="G143">
        <v>1391.030029</v>
      </c>
      <c r="H143" s="3">
        <v>0</v>
      </c>
      <c r="I143">
        <v>2.3201806177426398E-3</v>
      </c>
      <c r="J143">
        <v>-2.3201806177426398E-3</v>
      </c>
      <c r="L143">
        <f t="shared" si="2"/>
        <v>98.947950835234579</v>
      </c>
    </row>
    <row r="144" spans="1:12" x14ac:dyDescent="0.25">
      <c r="A144" s="1">
        <v>41236</v>
      </c>
      <c r="B144">
        <v>75.910004000000001</v>
      </c>
      <c r="C144">
        <v>103.36960329246099</v>
      </c>
      <c r="D144">
        <v>0</v>
      </c>
      <c r="E144">
        <v>0</v>
      </c>
      <c r="F144">
        <v>103.36960329246099</v>
      </c>
      <c r="G144">
        <v>1409.150024</v>
      </c>
      <c r="H144" s="3">
        <v>0</v>
      </c>
      <c r="I144">
        <v>1.30263147611746E-2</v>
      </c>
      <c r="J144">
        <v>-1.30263147611746E-2</v>
      </c>
      <c r="L144">
        <f t="shared" si="2"/>
        <v>100.23687798778758</v>
      </c>
    </row>
    <row r="145" spans="1:12" x14ac:dyDescent="0.25">
      <c r="A145" s="1">
        <v>41239</v>
      </c>
      <c r="B145">
        <v>74.230002999999996</v>
      </c>
      <c r="C145">
        <v>103.36960329246099</v>
      </c>
      <c r="D145">
        <v>0</v>
      </c>
      <c r="E145">
        <v>0</v>
      </c>
      <c r="F145">
        <v>103.36960329246099</v>
      </c>
      <c r="G145">
        <v>1406.290039</v>
      </c>
      <c r="H145" s="3">
        <v>0</v>
      </c>
      <c r="I145">
        <v>-2.0295816281376E-3</v>
      </c>
      <c r="J145">
        <v>2.0295816281376E-3</v>
      </c>
      <c r="L145">
        <f t="shared" si="2"/>
        <v>100.0334390617617</v>
      </c>
    </row>
    <row r="146" spans="1:12" x14ac:dyDescent="0.25">
      <c r="A146" s="1">
        <v>41240</v>
      </c>
      <c r="B146">
        <v>76.25</v>
      </c>
      <c r="C146">
        <v>103.36960329246099</v>
      </c>
      <c r="D146">
        <v>0</v>
      </c>
      <c r="E146">
        <v>0</v>
      </c>
      <c r="F146">
        <v>103.36960329246099</v>
      </c>
      <c r="G146">
        <v>1398.9399410000001</v>
      </c>
      <c r="H146" s="3">
        <v>0</v>
      </c>
      <c r="I146">
        <v>-5.2265875432257998E-3</v>
      </c>
      <c r="J146">
        <v>5.2265875432257998E-3</v>
      </c>
      <c r="L146">
        <f t="shared" si="2"/>
        <v>99.510605535255451</v>
      </c>
    </row>
    <row r="147" spans="1:12" x14ac:dyDescent="0.25">
      <c r="A147" s="1">
        <v>41241</v>
      </c>
      <c r="B147">
        <v>77.279999000000004</v>
      </c>
      <c r="C147">
        <v>103.36960329246099</v>
      </c>
      <c r="D147">
        <v>0</v>
      </c>
      <c r="E147">
        <v>0</v>
      </c>
      <c r="F147">
        <v>103.36960329246099</v>
      </c>
      <c r="G147">
        <v>1409.9300539999999</v>
      </c>
      <c r="H147" s="3">
        <v>0</v>
      </c>
      <c r="I147">
        <v>7.8560291817415494E-3</v>
      </c>
      <c r="J147">
        <v>-7.8560291817415494E-3</v>
      </c>
      <c r="L147">
        <f t="shared" si="2"/>
        <v>100.29236375623319</v>
      </c>
    </row>
    <row r="148" spans="1:12" x14ac:dyDescent="0.25">
      <c r="A148" s="1">
        <v>41242</v>
      </c>
      <c r="B148">
        <v>75.769997000000004</v>
      </c>
      <c r="C148">
        <v>103.36960329246099</v>
      </c>
      <c r="D148">
        <v>1.3642550796519299</v>
      </c>
      <c r="E148">
        <v>103.36960329246099</v>
      </c>
      <c r="F148">
        <v>0</v>
      </c>
      <c r="G148">
        <v>1415.9499510000001</v>
      </c>
      <c r="H148" s="3">
        <v>0</v>
      </c>
      <c r="I148">
        <v>4.2696423009933497E-3</v>
      </c>
      <c r="J148">
        <v>-4.2696423009933497E-3</v>
      </c>
      <c r="L148">
        <f t="shared" si="2"/>
        <v>100.72057627499342</v>
      </c>
    </row>
    <row r="149" spans="1:12" x14ac:dyDescent="0.25">
      <c r="A149" s="1">
        <v>41243</v>
      </c>
      <c r="B149">
        <v>74.360000999999997</v>
      </c>
      <c r="C149">
        <v>103.36960329246099</v>
      </c>
      <c r="D149">
        <v>0</v>
      </c>
      <c r="E149">
        <v>0</v>
      </c>
      <c r="F149">
        <v>103.36960329246099</v>
      </c>
      <c r="G149">
        <v>1416.1800539999999</v>
      </c>
      <c r="H149" s="3">
        <v>0</v>
      </c>
      <c r="I149">
        <v>1.6250786253957299E-4</v>
      </c>
      <c r="J149">
        <v>-1.6250786253957299E-4</v>
      </c>
      <c r="L149">
        <f t="shared" si="2"/>
        <v>100.73694416055763</v>
      </c>
    </row>
    <row r="150" spans="1:12" x14ac:dyDescent="0.25">
      <c r="A150" s="1">
        <v>41246</v>
      </c>
      <c r="B150">
        <v>72.959998999999996</v>
      </c>
      <c r="C150">
        <v>103.36960329246099</v>
      </c>
      <c r="D150">
        <v>0</v>
      </c>
      <c r="E150">
        <v>0</v>
      </c>
      <c r="F150">
        <v>103.36960329246099</v>
      </c>
      <c r="G150">
        <v>1409.459961</v>
      </c>
      <c r="H150" s="3">
        <v>0</v>
      </c>
      <c r="I150">
        <v>-4.7452250023003401E-3</v>
      </c>
      <c r="J150">
        <v>4.7452250023003401E-3</v>
      </c>
      <c r="L150">
        <f t="shared" si="2"/>
        <v>100.25892469447162</v>
      </c>
    </row>
    <row r="151" spans="1:12" x14ac:dyDescent="0.25">
      <c r="A151" s="1">
        <v>41247</v>
      </c>
      <c r="B151">
        <v>74.169997999999893</v>
      </c>
      <c r="C151">
        <v>103.36960329246099</v>
      </c>
      <c r="D151">
        <v>0</v>
      </c>
      <c r="E151">
        <v>0</v>
      </c>
      <c r="F151">
        <v>103.36960329246099</v>
      </c>
      <c r="G151">
        <v>1407.0500489999999</v>
      </c>
      <c r="H151" s="3">
        <v>0</v>
      </c>
      <c r="I151">
        <v>-1.70981231583922E-3</v>
      </c>
      <c r="J151">
        <v>1.70981231583922E-3</v>
      </c>
      <c r="L151">
        <f t="shared" si="2"/>
        <v>100.08750075025621</v>
      </c>
    </row>
    <row r="152" spans="1:12" x14ac:dyDescent="0.25">
      <c r="A152" s="1">
        <v>41248</v>
      </c>
      <c r="B152">
        <v>73.309997999999993</v>
      </c>
      <c r="C152">
        <v>103.36960329246099</v>
      </c>
      <c r="D152">
        <v>0</v>
      </c>
      <c r="E152">
        <v>0</v>
      </c>
      <c r="F152">
        <v>103.36960329246099</v>
      </c>
      <c r="G152">
        <v>1409.280029</v>
      </c>
      <c r="H152" s="3">
        <v>0</v>
      </c>
      <c r="I152">
        <v>1.58486189001227E-3</v>
      </c>
      <c r="J152">
        <v>-1.58486189001227E-3</v>
      </c>
      <c r="L152">
        <f t="shared" si="2"/>
        <v>100.24612561586187</v>
      </c>
    </row>
    <row r="153" spans="1:12" x14ac:dyDescent="0.25">
      <c r="A153" s="1">
        <v>41249</v>
      </c>
      <c r="B153">
        <v>75.830001999999993</v>
      </c>
      <c r="C153">
        <v>103.36960329246099</v>
      </c>
      <c r="D153">
        <v>0</v>
      </c>
      <c r="E153">
        <v>0</v>
      </c>
      <c r="F153">
        <v>103.36960329246099</v>
      </c>
      <c r="G153">
        <v>1413.9399410000001</v>
      </c>
      <c r="H153" s="3">
        <v>0</v>
      </c>
      <c r="I153">
        <v>3.3065905314124599E-3</v>
      </c>
      <c r="J153">
        <v>-3.3065905314124599E-3</v>
      </c>
      <c r="L153">
        <f t="shared" si="2"/>
        <v>100.57759850563407</v>
      </c>
    </row>
    <row r="154" spans="1:12" x14ac:dyDescent="0.25">
      <c r="A154" s="1">
        <v>41250</v>
      </c>
      <c r="B154">
        <v>74.910004000000001</v>
      </c>
      <c r="C154">
        <v>103.36960329246099</v>
      </c>
      <c r="D154">
        <v>0</v>
      </c>
      <c r="E154">
        <v>0</v>
      </c>
      <c r="F154">
        <v>103.36960329246099</v>
      </c>
      <c r="G154">
        <v>1418.0699460000001</v>
      </c>
      <c r="H154" s="3">
        <v>0</v>
      </c>
      <c r="I154">
        <v>2.92091967999641E-3</v>
      </c>
      <c r="J154">
        <v>-2.92091967999641E-3</v>
      </c>
      <c r="L154">
        <f t="shared" si="2"/>
        <v>100.87137759247595</v>
      </c>
    </row>
    <row r="155" spans="1:12" x14ac:dyDescent="0.25">
      <c r="A155" s="1">
        <v>41253</v>
      </c>
      <c r="B155">
        <v>77.370002999999997</v>
      </c>
      <c r="C155">
        <v>103.36960329246099</v>
      </c>
      <c r="D155">
        <v>0</v>
      </c>
      <c r="E155">
        <v>0</v>
      </c>
      <c r="F155">
        <v>103.36960329246099</v>
      </c>
      <c r="G155">
        <v>1418.5500489999999</v>
      </c>
      <c r="H155" s="3">
        <v>0</v>
      </c>
      <c r="I155">
        <v>3.3856087378070199E-4</v>
      </c>
      <c r="J155">
        <v>-3.3856087378070199E-4</v>
      </c>
      <c r="L155">
        <f t="shared" si="2"/>
        <v>100.90552869421312</v>
      </c>
    </row>
    <row r="156" spans="1:12" x14ac:dyDescent="0.25">
      <c r="A156" s="1">
        <v>41254</v>
      </c>
      <c r="B156">
        <v>75.449996999999996</v>
      </c>
      <c r="C156">
        <v>103.36960329246099</v>
      </c>
      <c r="D156">
        <v>0</v>
      </c>
      <c r="E156">
        <v>0</v>
      </c>
      <c r="F156">
        <v>103.36960329246099</v>
      </c>
      <c r="G156">
        <v>1427.839966</v>
      </c>
      <c r="H156" s="3">
        <v>0</v>
      </c>
      <c r="I156">
        <v>6.5488820831869302E-3</v>
      </c>
      <c r="J156">
        <v>-6.5488820831869302E-3</v>
      </c>
      <c r="L156">
        <f t="shared" si="2"/>
        <v>101.56634710317316</v>
      </c>
    </row>
    <row r="157" spans="1:12" x14ac:dyDescent="0.25">
      <c r="A157" s="1">
        <v>41255</v>
      </c>
      <c r="B157">
        <v>74.010002</v>
      </c>
      <c r="C157">
        <v>103.36960329246099</v>
      </c>
      <c r="D157">
        <v>0</v>
      </c>
      <c r="E157">
        <v>0</v>
      </c>
      <c r="F157">
        <v>103.36960329246099</v>
      </c>
      <c r="G157">
        <v>1428.4799800000001</v>
      </c>
      <c r="H157" s="3">
        <v>0</v>
      </c>
      <c r="I157">
        <v>4.4823930919446399E-4</v>
      </c>
      <c r="J157">
        <v>-4.4823930919446399E-4</v>
      </c>
      <c r="L157">
        <f t="shared" si="2"/>
        <v>101.61187313243609</v>
      </c>
    </row>
    <row r="158" spans="1:12" x14ac:dyDescent="0.25">
      <c r="A158" s="1">
        <v>41256</v>
      </c>
      <c r="B158">
        <v>73.519997000000004</v>
      </c>
      <c r="C158">
        <v>103.36960329246099</v>
      </c>
      <c r="D158">
        <v>0</v>
      </c>
      <c r="E158">
        <v>0</v>
      </c>
      <c r="F158">
        <v>103.36960329246099</v>
      </c>
      <c r="G158">
        <v>1419.4499510000001</v>
      </c>
      <c r="H158" s="3">
        <v>0</v>
      </c>
      <c r="I158">
        <v>-6.3214249596973398E-3</v>
      </c>
      <c r="J158">
        <v>6.3214249596973398E-3</v>
      </c>
      <c r="L158">
        <f t="shared" si="2"/>
        <v>100.96954130141511</v>
      </c>
    </row>
    <row r="159" spans="1:12" x14ac:dyDescent="0.25">
      <c r="A159" s="1">
        <v>41257</v>
      </c>
      <c r="B159">
        <v>76</v>
      </c>
      <c r="C159">
        <v>103.36960329246099</v>
      </c>
      <c r="D159">
        <v>0</v>
      </c>
      <c r="E159">
        <v>0</v>
      </c>
      <c r="F159">
        <v>103.36960329246099</v>
      </c>
      <c r="G159">
        <v>1413.579956</v>
      </c>
      <c r="H159" s="3">
        <v>0</v>
      </c>
      <c r="I159">
        <v>-4.1354011783681904E-3</v>
      </c>
      <c r="J159">
        <v>4.1354011783681904E-3</v>
      </c>
      <c r="L159">
        <f t="shared" si="2"/>
        <v>100.55199174133794</v>
      </c>
    </row>
    <row r="160" spans="1:12" x14ac:dyDescent="0.25">
      <c r="A160" s="1">
        <v>41260</v>
      </c>
      <c r="B160">
        <v>78.839995999999999</v>
      </c>
      <c r="C160">
        <v>103.36960329246099</v>
      </c>
      <c r="D160">
        <v>0</v>
      </c>
      <c r="E160">
        <v>0</v>
      </c>
      <c r="F160">
        <v>103.36960329246099</v>
      </c>
      <c r="G160">
        <v>1430.3599850000001</v>
      </c>
      <c r="H160" s="3">
        <v>0</v>
      </c>
      <c r="I160">
        <v>1.18705906438305E-2</v>
      </c>
      <c r="J160">
        <v>-1.18705906438305E-2</v>
      </c>
      <c r="L160">
        <f t="shared" si="2"/>
        <v>101.7456032737212</v>
      </c>
    </row>
    <row r="161" spans="1:12" x14ac:dyDescent="0.25">
      <c r="A161" s="1">
        <v>41261</v>
      </c>
      <c r="B161">
        <v>74.160004000000001</v>
      </c>
      <c r="C161">
        <v>103.36960329246099</v>
      </c>
      <c r="D161">
        <v>0</v>
      </c>
      <c r="E161">
        <v>0</v>
      </c>
      <c r="F161">
        <v>103.36960329246099</v>
      </c>
      <c r="G161">
        <v>1446.790039</v>
      </c>
      <c r="H161" s="3">
        <v>0</v>
      </c>
      <c r="I161">
        <v>1.14866566265134E-2</v>
      </c>
      <c r="J161">
        <v>-1.14866566265134E-2</v>
      </c>
      <c r="L161">
        <f t="shared" si="2"/>
        <v>102.9143200817839</v>
      </c>
    </row>
    <row r="162" spans="1:12" x14ac:dyDescent="0.25">
      <c r="A162" s="1">
        <v>41262</v>
      </c>
      <c r="B162">
        <v>72.449996999999996</v>
      </c>
      <c r="C162">
        <v>103.36960329246099</v>
      </c>
      <c r="D162">
        <v>0</v>
      </c>
      <c r="E162">
        <v>0</v>
      </c>
      <c r="F162">
        <v>103.36960329246099</v>
      </c>
      <c r="G162">
        <v>1435.8100589999999</v>
      </c>
      <c r="H162" s="3">
        <v>0</v>
      </c>
      <c r="I162">
        <v>-7.5892007160827104E-3</v>
      </c>
      <c r="J162">
        <v>7.5892007160827104E-3</v>
      </c>
      <c r="L162">
        <f t="shared" si="2"/>
        <v>102.13328265012406</v>
      </c>
    </row>
    <row r="163" spans="1:12" x14ac:dyDescent="0.25">
      <c r="A163" s="1">
        <v>41263</v>
      </c>
      <c r="B163">
        <v>67.699996999999996</v>
      </c>
      <c r="C163">
        <v>103.36960329246099</v>
      </c>
      <c r="D163">
        <v>0</v>
      </c>
      <c r="E163">
        <v>0</v>
      </c>
      <c r="F163">
        <v>103.36960329246099</v>
      </c>
      <c r="G163">
        <v>1443.6899410000001</v>
      </c>
      <c r="H163" s="3">
        <v>0</v>
      </c>
      <c r="I163">
        <v>5.4881089254161797E-3</v>
      </c>
      <c r="J163">
        <v>-5.4881089254161797E-3</v>
      </c>
      <c r="L163">
        <f t="shared" si="2"/>
        <v>102.69380123021826</v>
      </c>
    </row>
    <row r="164" spans="1:12" x14ac:dyDescent="0.25">
      <c r="A164" s="1">
        <v>41264</v>
      </c>
      <c r="B164">
        <v>68.949996999999996</v>
      </c>
      <c r="C164">
        <v>103.36960329246099</v>
      </c>
      <c r="D164">
        <v>0</v>
      </c>
      <c r="E164">
        <v>0</v>
      </c>
      <c r="F164">
        <v>103.36960329246099</v>
      </c>
      <c r="G164">
        <v>1430.150024</v>
      </c>
      <c r="H164" s="3">
        <v>0</v>
      </c>
      <c r="I164">
        <v>-9.3786876360871796E-3</v>
      </c>
      <c r="J164">
        <v>9.3786876360871796E-3</v>
      </c>
      <c r="L164">
        <f t="shared" si="2"/>
        <v>101.73066814631761</v>
      </c>
    </row>
    <row r="165" spans="1:12" x14ac:dyDescent="0.25">
      <c r="A165" s="1">
        <v>41267</v>
      </c>
      <c r="B165">
        <v>65.25</v>
      </c>
      <c r="C165">
        <v>103.36960329246099</v>
      </c>
      <c r="D165">
        <v>0</v>
      </c>
      <c r="E165">
        <v>0</v>
      </c>
      <c r="F165">
        <v>103.36960329246099</v>
      </c>
      <c r="G165">
        <v>1426.660034</v>
      </c>
      <c r="H165" s="3">
        <v>0</v>
      </c>
      <c r="I165">
        <v>-2.44029643144627E-3</v>
      </c>
      <c r="J165">
        <v>2.44029643144627E-3</v>
      </c>
      <c r="L165">
        <f t="shared" si="2"/>
        <v>101.48241515987151</v>
      </c>
    </row>
    <row r="166" spans="1:12" x14ac:dyDescent="0.25">
      <c r="A166" s="1">
        <v>41269</v>
      </c>
      <c r="B166">
        <v>65.209998999999996</v>
      </c>
      <c r="C166">
        <v>103.36960329246099</v>
      </c>
      <c r="D166">
        <v>0</v>
      </c>
      <c r="E166">
        <v>0</v>
      </c>
      <c r="F166">
        <v>103.36960329246099</v>
      </c>
      <c r="G166">
        <v>1419.829956</v>
      </c>
      <c r="H166" s="3">
        <v>0</v>
      </c>
      <c r="I166">
        <v>-4.78746010768249E-3</v>
      </c>
      <c r="J166">
        <v>4.78746010768249E-3</v>
      </c>
      <c r="L166">
        <f t="shared" si="2"/>
        <v>100.99657214566236</v>
      </c>
    </row>
    <row r="167" spans="1:12" x14ac:dyDescent="0.25">
      <c r="A167" s="1">
        <v>41270</v>
      </c>
      <c r="B167">
        <v>61.849997999999999</v>
      </c>
      <c r="C167">
        <v>103.36960329246099</v>
      </c>
      <c r="D167">
        <v>0</v>
      </c>
      <c r="E167">
        <v>0</v>
      </c>
      <c r="F167">
        <v>103.36960329246099</v>
      </c>
      <c r="G167">
        <v>1418.099976</v>
      </c>
      <c r="H167" s="3">
        <v>0</v>
      </c>
      <c r="I167">
        <v>-1.2184416821813199E-3</v>
      </c>
      <c r="J167">
        <v>1.2184416821813199E-3</v>
      </c>
      <c r="L167">
        <f t="shared" si="2"/>
        <v>100.87351371240264</v>
      </c>
    </row>
    <row r="168" spans="1:12" x14ac:dyDescent="0.25">
      <c r="A168" s="1">
        <v>41271</v>
      </c>
      <c r="B168">
        <v>65.449996999999996</v>
      </c>
      <c r="C168">
        <v>103.36960329246099</v>
      </c>
      <c r="D168">
        <v>0</v>
      </c>
      <c r="E168">
        <v>0</v>
      </c>
      <c r="F168">
        <v>103.36960329246099</v>
      </c>
      <c r="G168">
        <v>1402.4300539999999</v>
      </c>
      <c r="H168" s="3">
        <v>0</v>
      </c>
      <c r="I168">
        <v>-1.1049941657992101E-2</v>
      </c>
      <c r="J168">
        <v>1.1049941657992101E-2</v>
      </c>
      <c r="L168">
        <f t="shared" si="2"/>
        <v>99.758867271043925</v>
      </c>
    </row>
    <row r="169" spans="1:12" x14ac:dyDescent="0.25">
      <c r="A169" s="1">
        <v>41274</v>
      </c>
      <c r="B169">
        <v>73.459998999999996</v>
      </c>
      <c r="C169">
        <v>103.36960329246099</v>
      </c>
      <c r="D169">
        <v>0</v>
      </c>
      <c r="E169">
        <v>0</v>
      </c>
      <c r="F169">
        <v>103.36960329246099</v>
      </c>
      <c r="G169">
        <v>1426.1899410000001</v>
      </c>
      <c r="H169" s="3">
        <v>0</v>
      </c>
      <c r="I169">
        <v>1.6941940834933101E-2</v>
      </c>
      <c r="J169">
        <v>-1.6941940834933101E-2</v>
      </c>
      <c r="L169">
        <f t="shared" si="2"/>
        <v>101.4489760981099</v>
      </c>
    </row>
    <row r="170" spans="1:12" x14ac:dyDescent="0.25">
      <c r="A170" s="1">
        <v>41276</v>
      </c>
      <c r="B170">
        <v>72.849997999999999</v>
      </c>
      <c r="C170">
        <v>103.36960329246099</v>
      </c>
      <c r="D170">
        <v>0.70946881352324798</v>
      </c>
      <c r="E170">
        <v>51.684801646230902</v>
      </c>
      <c r="F170">
        <v>51.684801646230902</v>
      </c>
      <c r="G170">
        <v>1462.420044</v>
      </c>
      <c r="H170" s="3">
        <v>0</v>
      </c>
      <c r="I170">
        <v>2.54034206513871E-2</v>
      </c>
      <c r="J170">
        <v>-2.54034206513871E-2</v>
      </c>
      <c r="L170">
        <f t="shared" si="2"/>
        <v>104.0261271125827</v>
      </c>
    </row>
    <row r="171" spans="1:12" x14ac:dyDescent="0.25">
      <c r="A171" s="1">
        <v>41277</v>
      </c>
      <c r="B171">
        <v>74.330001999999993</v>
      </c>
      <c r="C171">
        <v>103.36960329246099</v>
      </c>
      <c r="D171">
        <v>0</v>
      </c>
      <c r="E171">
        <v>0</v>
      </c>
      <c r="F171">
        <v>103.36960329246099</v>
      </c>
      <c r="G171">
        <v>1459.369995</v>
      </c>
      <c r="H171" s="3">
        <v>0</v>
      </c>
      <c r="I171">
        <v>-2.0856176120627101E-3</v>
      </c>
      <c r="J171">
        <v>2.0856176120627101E-3</v>
      </c>
      <c r="L171">
        <f t="shared" si="2"/>
        <v>103.80916838976202</v>
      </c>
    </row>
    <row r="172" spans="1:12" x14ac:dyDescent="0.25">
      <c r="A172" s="1">
        <v>41278</v>
      </c>
      <c r="B172">
        <v>74.300003000000004</v>
      </c>
      <c r="C172">
        <v>103.36960329246099</v>
      </c>
      <c r="D172">
        <v>0.69562314346381604</v>
      </c>
      <c r="E172">
        <v>51.684801646231001</v>
      </c>
      <c r="F172">
        <v>51.684801646230902</v>
      </c>
      <c r="G172">
        <v>1466.469971</v>
      </c>
      <c r="H172" s="3">
        <v>0</v>
      </c>
      <c r="I172">
        <v>4.8650965994405599E-3</v>
      </c>
      <c r="J172">
        <v>-4.8650965994405599E-3</v>
      </c>
      <c r="L172">
        <f t="shared" si="2"/>
        <v>104.3142100218858</v>
      </c>
    </row>
    <row r="173" spans="1:12" x14ac:dyDescent="0.25">
      <c r="A173" s="1">
        <v>41281</v>
      </c>
      <c r="B173">
        <v>75.150002000000001</v>
      </c>
      <c r="C173">
        <v>103.960882268783</v>
      </c>
      <c r="D173">
        <v>0.69562314346381604</v>
      </c>
      <c r="E173">
        <v>52.276080622552001</v>
      </c>
      <c r="F173">
        <v>51.684801646230902</v>
      </c>
      <c r="G173">
        <v>1461.8900149999999</v>
      </c>
      <c r="H173" s="3">
        <v>5.7200468753682001E-3</v>
      </c>
      <c r="I173">
        <v>-3.1231161159590501E-3</v>
      </c>
      <c r="J173">
        <v>8.8431629913272494E-3</v>
      </c>
      <c r="L173">
        <f t="shared" si="2"/>
        <v>103.98842463144291</v>
      </c>
    </row>
    <row r="174" spans="1:12" x14ac:dyDescent="0.25">
      <c r="A174" s="1">
        <v>41282</v>
      </c>
      <c r="B174">
        <v>75.040001000000004</v>
      </c>
      <c r="C174">
        <v>103.884363027378</v>
      </c>
      <c r="D174">
        <v>0.69562314346381604</v>
      </c>
      <c r="E174">
        <v>52.199561381147902</v>
      </c>
      <c r="F174">
        <v>51.684801646230902</v>
      </c>
      <c r="G174">
        <v>1457.150024</v>
      </c>
      <c r="H174" s="3">
        <v>-7.3603878434125303E-4</v>
      </c>
      <c r="I174">
        <v>-3.2423718278149398E-3</v>
      </c>
      <c r="J174">
        <v>2.5063330434736898E-3</v>
      </c>
      <c r="L174">
        <f t="shared" si="2"/>
        <v>103.65125549299906</v>
      </c>
    </row>
    <row r="175" spans="1:12" x14ac:dyDescent="0.25">
      <c r="A175" s="1">
        <v>41283</v>
      </c>
      <c r="B175">
        <v>76.910004000000001</v>
      </c>
      <c r="C175">
        <v>105.185180392525</v>
      </c>
      <c r="D175">
        <v>0.69562314346381604</v>
      </c>
      <c r="E175">
        <v>53.5003787462947</v>
      </c>
      <c r="F175">
        <v>51.684801646230902</v>
      </c>
      <c r="G175">
        <v>1461.0200199999999</v>
      </c>
      <c r="H175" s="3">
        <v>1.25217821743195E-2</v>
      </c>
      <c r="I175">
        <v>2.65586654514571E-3</v>
      </c>
      <c r="J175">
        <v>9.8659156291738201E-3</v>
      </c>
      <c r="L175">
        <f t="shared" si="2"/>
        <v>103.92653939482527</v>
      </c>
    </row>
    <row r="176" spans="1:12" x14ac:dyDescent="0.25">
      <c r="A176" s="1">
        <v>41284</v>
      </c>
      <c r="B176">
        <v>77.139999000000003</v>
      </c>
      <c r="C176">
        <v>105.34517023740599</v>
      </c>
      <c r="D176">
        <v>0.69562314346381604</v>
      </c>
      <c r="E176">
        <v>53.660368591175597</v>
      </c>
      <c r="F176">
        <v>51.684801646230902</v>
      </c>
      <c r="G176">
        <v>1472.119995</v>
      </c>
      <c r="H176" s="3">
        <v>1.52103028472172E-3</v>
      </c>
      <c r="I176">
        <v>7.5974147157820103E-3</v>
      </c>
      <c r="J176">
        <v>-6.0763844310602801E-3</v>
      </c>
      <c r="L176">
        <f t="shared" si="2"/>
        <v>104.71611241458382</v>
      </c>
    </row>
    <row r="177" spans="1:12" x14ac:dyDescent="0.25">
      <c r="A177" s="1">
        <v>41285</v>
      </c>
      <c r="B177">
        <v>78.480002999999996</v>
      </c>
      <c r="C177">
        <v>106.27730803214</v>
      </c>
      <c r="D177">
        <v>0.69562314346381604</v>
      </c>
      <c r="E177">
        <v>54.592506385909701</v>
      </c>
      <c r="F177">
        <v>51.684801646230902</v>
      </c>
      <c r="G177">
        <v>1472.0500489999999</v>
      </c>
      <c r="H177" s="3">
        <v>8.8484150970891094E-3</v>
      </c>
      <c r="I177" s="2">
        <v>-4.7513789798170302E-5</v>
      </c>
      <c r="J177">
        <v>8.8959288868872798E-3</v>
      </c>
      <c r="L177">
        <f t="shared" si="2"/>
        <v>104.71113695523007</v>
      </c>
    </row>
    <row r="178" spans="1:12" x14ac:dyDescent="0.25">
      <c r="A178" s="1">
        <v>41288</v>
      </c>
      <c r="B178">
        <v>78.449996999999996</v>
      </c>
      <c r="C178">
        <v>106.256435164097</v>
      </c>
      <c r="D178">
        <v>0.69562314346381604</v>
      </c>
      <c r="E178">
        <v>54.5716335178669</v>
      </c>
      <c r="F178">
        <v>51.684801646230902</v>
      </c>
      <c r="G178">
        <v>1470.6800539999999</v>
      </c>
      <c r="H178" s="3">
        <v>-1.9640004464982399E-4</v>
      </c>
      <c r="I178">
        <v>-9.3067148153735903E-4</v>
      </c>
      <c r="J178">
        <v>7.3427143688753395E-4</v>
      </c>
      <c r="L178">
        <f t="shared" si="2"/>
        <v>104.61368528626649</v>
      </c>
    </row>
    <row r="179" spans="1:12" x14ac:dyDescent="0.25">
      <c r="A179" s="1">
        <v>41289</v>
      </c>
      <c r="B179">
        <v>80.209998999999996</v>
      </c>
      <c r="C179">
        <v>107.48073328784</v>
      </c>
      <c r="D179">
        <v>0.69562314346381604</v>
      </c>
      <c r="E179">
        <v>55.795931641609499</v>
      </c>
      <c r="F179">
        <v>51.684801646230902</v>
      </c>
      <c r="G179">
        <v>1472.339966</v>
      </c>
      <c r="H179" s="3">
        <v>1.15221080196399E-2</v>
      </c>
      <c r="I179">
        <v>1.1286696895667001E-3</v>
      </c>
      <c r="J179">
        <v>1.0393438330073199E-2</v>
      </c>
      <c r="L179">
        <f t="shared" si="2"/>
        <v>104.73175958196296</v>
      </c>
    </row>
    <row r="180" spans="1:12" x14ac:dyDescent="0.25">
      <c r="A180" s="1">
        <v>41290</v>
      </c>
      <c r="B180">
        <v>79.639999000000003</v>
      </c>
      <c r="C180">
        <v>107.084228096066</v>
      </c>
      <c r="D180">
        <v>0.69562314346381604</v>
      </c>
      <c r="E180">
        <v>55.399426449835197</v>
      </c>
      <c r="F180">
        <v>51.684801646230902</v>
      </c>
      <c r="G180">
        <v>1472.630005</v>
      </c>
      <c r="H180" s="3">
        <v>-3.6890815650885101E-3</v>
      </c>
      <c r="I180">
        <v>1.9699186784150001E-4</v>
      </c>
      <c r="J180">
        <v>-3.8860734329300099E-3</v>
      </c>
      <c r="L180">
        <f t="shared" si="2"/>
        <v>104.75239088690535</v>
      </c>
    </row>
    <row r="181" spans="1:12" x14ac:dyDescent="0.25">
      <c r="A181" s="1">
        <v>41291</v>
      </c>
      <c r="B181">
        <v>84.639999000000003</v>
      </c>
      <c r="C181">
        <v>110.562343813385</v>
      </c>
      <c r="D181">
        <v>0.69562314346381604</v>
      </c>
      <c r="E181">
        <v>58.877542167154203</v>
      </c>
      <c r="F181">
        <v>51.684801646230902</v>
      </c>
      <c r="G181">
        <v>1480.9399410000001</v>
      </c>
      <c r="H181" s="3">
        <v>3.2480186663892602E-2</v>
      </c>
      <c r="I181">
        <v>5.6429218281479603E-3</v>
      </c>
      <c r="J181">
        <v>2.6837264835744602E-2</v>
      </c>
      <c r="L181">
        <f t="shared" si="2"/>
        <v>105.34350043999176</v>
      </c>
    </row>
    <row r="182" spans="1:12" x14ac:dyDescent="0.25">
      <c r="A182" s="1">
        <v>41292</v>
      </c>
      <c r="B182">
        <v>87.220000999999996</v>
      </c>
      <c r="C182">
        <v>112.357052914768</v>
      </c>
      <c r="D182">
        <v>0.69562314346381604</v>
      </c>
      <c r="E182">
        <v>60.672251268537202</v>
      </c>
      <c r="F182">
        <v>51.684801646230902</v>
      </c>
      <c r="G182">
        <v>1485.9799800000001</v>
      </c>
      <c r="H182" s="3">
        <v>1.6232552960456101E-2</v>
      </c>
      <c r="I182">
        <v>3.4032703558501899E-3</v>
      </c>
      <c r="J182">
        <v>1.2829282604605899E-2</v>
      </c>
      <c r="L182">
        <f t="shared" si="2"/>
        <v>105.70201285222068</v>
      </c>
    </row>
    <row r="183" spans="1:12" x14ac:dyDescent="0.25">
      <c r="A183" s="1">
        <v>41296</v>
      </c>
      <c r="B183">
        <v>89.489998</v>
      </c>
      <c r="C183">
        <v>113.936115363561</v>
      </c>
      <c r="D183">
        <v>0.69562314346381604</v>
      </c>
      <c r="E183">
        <v>62.251313717330603</v>
      </c>
      <c r="F183">
        <v>51.684801646230902</v>
      </c>
      <c r="G183">
        <v>1492.5600589999999</v>
      </c>
      <c r="H183" s="3">
        <v>1.4053968200743601E-2</v>
      </c>
      <c r="I183">
        <v>4.4281074365482001E-3</v>
      </c>
      <c r="J183">
        <v>9.6258607641954708E-3</v>
      </c>
      <c r="L183">
        <f t="shared" si="2"/>
        <v>106.1700727213897</v>
      </c>
    </row>
    <row r="184" spans="1:12" x14ac:dyDescent="0.25">
      <c r="A184" s="1">
        <v>41297</v>
      </c>
      <c r="B184">
        <v>88.959998999999996</v>
      </c>
      <c r="C184">
        <v>113.56743579314799</v>
      </c>
      <c r="D184">
        <v>0.69562314346381604</v>
      </c>
      <c r="E184">
        <v>61.882634146917901</v>
      </c>
      <c r="F184">
        <v>51.684801646230902</v>
      </c>
      <c r="G184">
        <v>1494.8100589999999</v>
      </c>
      <c r="H184" s="3">
        <v>-3.2358446594062899E-3</v>
      </c>
      <c r="I184">
        <v>1.50747702675868E-3</v>
      </c>
      <c r="J184">
        <v>-4.7433216861649799E-3</v>
      </c>
      <c r="L184">
        <f t="shared" si="2"/>
        <v>106.3301216669465</v>
      </c>
    </row>
    <row r="185" spans="1:12" x14ac:dyDescent="0.25">
      <c r="A185" s="1">
        <v>41298</v>
      </c>
      <c r="B185">
        <v>88.279999000000004</v>
      </c>
      <c r="C185">
        <v>113.094412055593</v>
      </c>
      <c r="D185">
        <v>0.69562314346381604</v>
      </c>
      <c r="E185">
        <v>61.4096104093625</v>
      </c>
      <c r="F185">
        <v>51.684801646230902</v>
      </c>
      <c r="G185">
        <v>1494.8199460000001</v>
      </c>
      <c r="H185" s="3">
        <v>-4.1651353158747E-3</v>
      </c>
      <c r="I185" s="2">
        <v>6.6142182684192304E-6</v>
      </c>
      <c r="J185">
        <v>-4.1717495341431201E-3</v>
      </c>
      <c r="L185">
        <f t="shared" si="2"/>
        <v>106.33082495757971</v>
      </c>
    </row>
    <row r="186" spans="1:12" x14ac:dyDescent="0.25">
      <c r="A186" s="1">
        <v>41299</v>
      </c>
      <c r="B186">
        <v>85.800003000000004</v>
      </c>
      <c r="C186">
        <v>111.36926944229501</v>
      </c>
      <c r="D186">
        <v>0.69562314346381604</v>
      </c>
      <c r="E186">
        <v>59.684467796064801</v>
      </c>
      <c r="F186">
        <v>51.684801646230902</v>
      </c>
      <c r="G186">
        <v>1502.959961</v>
      </c>
      <c r="H186" s="3">
        <v>-1.5254003994906999E-2</v>
      </c>
      <c r="I186">
        <v>5.4454819269584799E-3</v>
      </c>
      <c r="J186">
        <v>-2.0699485921865501E-2</v>
      </c>
      <c r="L186">
        <f t="shared" si="2"/>
        <v>106.9098475431648</v>
      </c>
    </row>
    <row r="187" spans="1:12" x14ac:dyDescent="0.25">
      <c r="A187" s="1">
        <v>41302</v>
      </c>
      <c r="B187">
        <v>88.510002</v>
      </c>
      <c r="C187">
        <v>111.36926944229501</v>
      </c>
      <c r="D187">
        <v>0</v>
      </c>
      <c r="E187">
        <v>0</v>
      </c>
      <c r="F187">
        <v>111.36926944229501</v>
      </c>
      <c r="G187">
        <v>1500.1800539999999</v>
      </c>
      <c r="H187" s="3">
        <v>0</v>
      </c>
      <c r="I187">
        <v>-1.8496214617390501E-3</v>
      </c>
      <c r="J187">
        <v>1.8496214617390501E-3</v>
      </c>
      <c r="L187">
        <f t="shared" si="2"/>
        <v>106.71210479467771</v>
      </c>
    </row>
    <row r="188" spans="1:12" x14ac:dyDescent="0.25">
      <c r="A188" s="1">
        <v>41303</v>
      </c>
      <c r="B188">
        <v>82.940002000000007</v>
      </c>
      <c r="C188">
        <v>111.36926944229501</v>
      </c>
      <c r="D188">
        <v>0.67138453554833399</v>
      </c>
      <c r="E188">
        <v>55.684634721147901</v>
      </c>
      <c r="F188">
        <v>55.684634721147901</v>
      </c>
      <c r="G188">
        <v>1507.839966</v>
      </c>
      <c r="H188" s="3">
        <v>0</v>
      </c>
      <c r="I188">
        <v>5.1059950967726701E-3</v>
      </c>
      <c r="J188">
        <v>-5.1059950967726701E-3</v>
      </c>
      <c r="L188">
        <f t="shared" si="2"/>
        <v>107.25697627852563</v>
      </c>
    </row>
    <row r="189" spans="1:12" x14ac:dyDescent="0.25">
      <c r="A189" s="1">
        <v>41304</v>
      </c>
      <c r="B189">
        <v>82.559997999999993</v>
      </c>
      <c r="C189">
        <v>111.36926944229501</v>
      </c>
      <c r="D189">
        <v>0</v>
      </c>
      <c r="E189">
        <v>0</v>
      </c>
      <c r="F189">
        <v>111.36926944229501</v>
      </c>
      <c r="G189">
        <v>1501.959961</v>
      </c>
      <c r="H189" s="3">
        <v>0</v>
      </c>
      <c r="I189">
        <v>-3.8996214005379E-3</v>
      </c>
      <c r="J189">
        <v>3.8996214005379E-3</v>
      </c>
      <c r="L189">
        <f t="shared" si="2"/>
        <v>106.8387146784729</v>
      </c>
    </row>
    <row r="190" spans="1:12" x14ac:dyDescent="0.25">
      <c r="A190" s="1">
        <v>41305</v>
      </c>
      <c r="B190">
        <v>86.730002999999996</v>
      </c>
      <c r="C190">
        <v>111.36926944229501</v>
      </c>
      <c r="D190">
        <v>0.64204580646847098</v>
      </c>
      <c r="E190">
        <v>55.684634721147901</v>
      </c>
      <c r="F190">
        <v>55.684634721147901</v>
      </c>
      <c r="G190">
        <v>1498.1099850000001</v>
      </c>
      <c r="H190" s="3">
        <v>0</v>
      </c>
      <c r="I190">
        <v>-2.5633013528780701E-3</v>
      </c>
      <c r="J190">
        <v>2.5633013528780701E-3</v>
      </c>
      <c r="L190">
        <f t="shared" si="2"/>
        <v>106.56485485659782</v>
      </c>
    </row>
    <row r="191" spans="1:12" x14ac:dyDescent="0.25">
      <c r="A191" s="1">
        <v>41306</v>
      </c>
      <c r="B191">
        <v>81.080001999999993</v>
      </c>
      <c r="C191">
        <v>107.741709993703</v>
      </c>
      <c r="D191">
        <v>0.64204580646847098</v>
      </c>
      <c r="E191">
        <v>52.057075272555203</v>
      </c>
      <c r="F191">
        <v>55.684634721147901</v>
      </c>
      <c r="G191">
        <v>1513.170044</v>
      </c>
      <c r="H191" s="3">
        <v>-3.2572355612624497E-2</v>
      </c>
      <c r="I191">
        <v>1.00527058432227E-2</v>
      </c>
      <c r="J191">
        <v>-4.2625061455847199E-2</v>
      </c>
      <c r="L191">
        <f t="shared" si="2"/>
        <v>107.63611999569692</v>
      </c>
    </row>
    <row r="192" spans="1:12" x14ac:dyDescent="0.25">
      <c r="A192" s="1">
        <v>41309</v>
      </c>
      <c r="B192">
        <v>84.599997999999999</v>
      </c>
      <c r="C192">
        <v>107.741709993703</v>
      </c>
      <c r="D192">
        <v>0</v>
      </c>
      <c r="E192">
        <v>0</v>
      </c>
      <c r="F192">
        <v>107.741709993703</v>
      </c>
      <c r="G192">
        <v>1495.709961</v>
      </c>
      <c r="H192" s="3">
        <v>0</v>
      </c>
      <c r="I192">
        <v>-1.1538744815384401E-2</v>
      </c>
      <c r="J192">
        <v>1.1538744815384401E-2</v>
      </c>
      <c r="L192">
        <f t="shared" si="2"/>
        <v>106.39413427414847</v>
      </c>
    </row>
    <row r="193" spans="1:12" x14ac:dyDescent="0.25">
      <c r="A193" s="1">
        <v>41310</v>
      </c>
      <c r="B193">
        <v>84.989998</v>
      </c>
      <c r="C193">
        <v>107.741709993703</v>
      </c>
      <c r="D193">
        <v>0</v>
      </c>
      <c r="E193">
        <v>0</v>
      </c>
      <c r="F193">
        <v>107.741709993703</v>
      </c>
      <c r="G193">
        <v>1511.290039</v>
      </c>
      <c r="H193" s="3">
        <v>0</v>
      </c>
      <c r="I193">
        <v>1.04165101565436E-2</v>
      </c>
      <c r="J193">
        <v>-1.04165101565436E-2</v>
      </c>
      <c r="L193">
        <f t="shared" si="2"/>
        <v>107.5023898544118</v>
      </c>
    </row>
    <row r="194" spans="1:12" x14ac:dyDescent="0.25">
      <c r="A194" s="1">
        <v>41311</v>
      </c>
      <c r="B194">
        <v>85.290001000000004</v>
      </c>
      <c r="C194">
        <v>107.741709993703</v>
      </c>
      <c r="D194">
        <v>0.631619819031912</v>
      </c>
      <c r="E194">
        <v>53.870854996851598</v>
      </c>
      <c r="F194">
        <v>53.870854996851598</v>
      </c>
      <c r="G194">
        <v>1512.119995</v>
      </c>
      <c r="H194" s="3">
        <v>0</v>
      </c>
      <c r="I194">
        <v>5.4917056195868898E-4</v>
      </c>
      <c r="J194">
        <v>-5.4917056195868898E-4</v>
      </c>
      <c r="L194">
        <f t="shared" si="2"/>
        <v>107.56142700226005</v>
      </c>
    </row>
    <row r="195" spans="1:12" x14ac:dyDescent="0.25">
      <c r="A195" s="1">
        <v>41312</v>
      </c>
      <c r="B195">
        <v>86.93</v>
      </c>
      <c r="C195">
        <v>108.777565865295</v>
      </c>
      <c r="D195">
        <v>0.631619819031912</v>
      </c>
      <c r="E195">
        <v>54.906710868444101</v>
      </c>
      <c r="F195">
        <v>53.870854996851598</v>
      </c>
      <c r="G195">
        <v>1509.3900149999999</v>
      </c>
      <c r="H195" s="3">
        <v>9.6142512649284306E-3</v>
      </c>
      <c r="I195">
        <v>-1.8053990483738399E-3</v>
      </c>
      <c r="J195">
        <v>1.14196503133022E-2</v>
      </c>
      <c r="L195">
        <f t="shared" si="2"/>
        <v>107.36723570430843</v>
      </c>
    </row>
    <row r="196" spans="1:12" x14ac:dyDescent="0.25">
      <c r="A196" s="1">
        <v>41313</v>
      </c>
      <c r="B196">
        <v>88.150002000000001</v>
      </c>
      <c r="C196">
        <v>109.548143307754</v>
      </c>
      <c r="D196">
        <v>0.631619819031912</v>
      </c>
      <c r="E196">
        <v>55.677288310902703</v>
      </c>
      <c r="F196">
        <v>53.870854996851598</v>
      </c>
      <c r="G196">
        <v>1517.9300539999999</v>
      </c>
      <c r="H196" s="3">
        <v>7.0839739456278698E-3</v>
      </c>
      <c r="I196">
        <v>5.6579405687933104E-3</v>
      </c>
      <c r="J196">
        <v>1.4260333768345501E-3</v>
      </c>
      <c r="L196">
        <f t="shared" ref="L196:L259" si="3">L195*(1+I196)</f>
        <v>107.97471314295903</v>
      </c>
    </row>
    <row r="197" spans="1:12" x14ac:dyDescent="0.25">
      <c r="A197" s="1">
        <v>41316</v>
      </c>
      <c r="B197">
        <v>89.300003000000004</v>
      </c>
      <c r="C197">
        <v>110.27450673126</v>
      </c>
      <c r="D197">
        <v>0.631619819031912</v>
      </c>
      <c r="E197">
        <v>56.403651734409202</v>
      </c>
      <c r="F197">
        <v>53.870854996851598</v>
      </c>
      <c r="G197">
        <v>1517.01001</v>
      </c>
      <c r="H197" s="3">
        <v>6.6305407063442703E-3</v>
      </c>
      <c r="I197">
        <v>-6.0611752008965503E-4</v>
      </c>
      <c r="J197">
        <v>7.2366582264339297E-3</v>
      </c>
      <c r="L197">
        <f t="shared" si="3"/>
        <v>107.90926777759643</v>
      </c>
    </row>
    <row r="198" spans="1:12" x14ac:dyDescent="0.25">
      <c r="A198" s="1">
        <v>41317</v>
      </c>
      <c r="B198">
        <v>88.980002999999996</v>
      </c>
      <c r="C198">
        <v>110.07238838917</v>
      </c>
      <c r="D198">
        <v>0.631619819031912</v>
      </c>
      <c r="E198">
        <v>56.201533392319</v>
      </c>
      <c r="F198">
        <v>53.870854996851598</v>
      </c>
      <c r="G198">
        <v>1519.4300539999999</v>
      </c>
      <c r="H198" s="3">
        <v>-1.8328655287733701E-3</v>
      </c>
      <c r="I198">
        <v>1.5952722685066399E-3</v>
      </c>
      <c r="J198">
        <v>-3.4281377972800102E-3</v>
      </c>
      <c r="L198">
        <f t="shared" si="3"/>
        <v>108.08141243999688</v>
      </c>
    </row>
    <row r="199" spans="1:12" x14ac:dyDescent="0.25">
      <c r="A199" s="1">
        <v>41318</v>
      </c>
      <c r="B199">
        <v>90.230002999999996</v>
      </c>
      <c r="C199">
        <v>110.86191316295999</v>
      </c>
      <c r="D199">
        <v>0.631619819031912</v>
      </c>
      <c r="E199">
        <v>56.9910581661088</v>
      </c>
      <c r="F199">
        <v>53.870854996851598</v>
      </c>
      <c r="G199">
        <v>1520.329956</v>
      </c>
      <c r="H199" s="3">
        <v>7.1727777087788802E-3</v>
      </c>
      <c r="I199">
        <v>5.9226286700786402E-4</v>
      </c>
      <c r="J199">
        <v>6.5805148417710201E-3</v>
      </c>
      <c r="L199">
        <f t="shared" si="3"/>
        <v>108.14542504719886</v>
      </c>
    </row>
    <row r="200" spans="1:12" x14ac:dyDescent="0.25">
      <c r="A200" s="1">
        <v>41319</v>
      </c>
      <c r="B200">
        <v>90.93</v>
      </c>
      <c r="C200">
        <v>111.304045141423</v>
      </c>
      <c r="D200">
        <v>0.631619819031912</v>
      </c>
      <c r="E200">
        <v>57.433190144571697</v>
      </c>
      <c r="F200">
        <v>53.870854996851598</v>
      </c>
      <c r="G200">
        <v>1521.380005</v>
      </c>
      <c r="H200" s="3">
        <v>3.9881323156760696E-3</v>
      </c>
      <c r="I200">
        <v>6.9067178204051895E-4</v>
      </c>
      <c r="J200">
        <v>3.2974605336355501E-3</v>
      </c>
      <c r="L200">
        <f t="shared" si="3"/>
        <v>108.22011804063574</v>
      </c>
    </row>
    <row r="201" spans="1:12" x14ac:dyDescent="0.25">
      <c r="A201" s="1">
        <v>41320</v>
      </c>
      <c r="B201">
        <v>94.739998</v>
      </c>
      <c r="C201">
        <v>113.710515388695</v>
      </c>
      <c r="D201">
        <v>1.2002376798519101</v>
      </c>
      <c r="E201">
        <v>113.710515388695</v>
      </c>
      <c r="F201">
        <v>0</v>
      </c>
      <c r="G201">
        <v>1519.790039</v>
      </c>
      <c r="H201" s="3">
        <v>2.1620689923841301E-2</v>
      </c>
      <c r="I201">
        <v>-1.04508143578496E-3</v>
      </c>
      <c r="J201">
        <v>2.2665771359626299E-2</v>
      </c>
      <c r="L201">
        <f t="shared" si="3"/>
        <v>108.10701920429301</v>
      </c>
    </row>
    <row r="202" spans="1:12" x14ac:dyDescent="0.25">
      <c r="A202" s="1">
        <v>41324</v>
      </c>
      <c r="B202">
        <v>85.510002</v>
      </c>
      <c r="C202">
        <v>102.632326404612</v>
      </c>
      <c r="D202">
        <v>1.2002376798519101</v>
      </c>
      <c r="E202">
        <v>102.632326404612</v>
      </c>
      <c r="F202">
        <v>0</v>
      </c>
      <c r="G202">
        <v>1530.9399410000001</v>
      </c>
      <c r="H202" s="3">
        <v>-9.7424490129290497E-2</v>
      </c>
      <c r="I202">
        <v>7.3364752458415696E-3</v>
      </c>
      <c r="J202">
        <v>-0.10476096537513201</v>
      </c>
      <c r="L202">
        <f t="shared" si="3"/>
        <v>108.90014367458703</v>
      </c>
    </row>
    <row r="203" spans="1:12" x14ac:dyDescent="0.25">
      <c r="A203" s="1">
        <v>41325</v>
      </c>
      <c r="B203">
        <v>84.720000999999996</v>
      </c>
      <c r="C203">
        <v>102.632326404612</v>
      </c>
      <c r="D203">
        <v>0</v>
      </c>
      <c r="E203">
        <v>0</v>
      </c>
      <c r="F203">
        <v>102.632326404612</v>
      </c>
      <c r="G203">
        <v>1511.9499510000001</v>
      </c>
      <c r="H203" s="3">
        <v>0</v>
      </c>
      <c r="I203">
        <v>-1.2404137805429399E-2</v>
      </c>
      <c r="J203">
        <v>1.2404137805429399E-2</v>
      </c>
      <c r="L203">
        <f t="shared" si="3"/>
        <v>107.54933128541639</v>
      </c>
    </row>
    <row r="204" spans="1:12" x14ac:dyDescent="0.25">
      <c r="A204" s="1">
        <v>41326</v>
      </c>
      <c r="B204">
        <v>87.580001999999993</v>
      </c>
      <c r="C204">
        <v>102.632326404612</v>
      </c>
      <c r="D204">
        <v>0</v>
      </c>
      <c r="E204">
        <v>0</v>
      </c>
      <c r="F204">
        <v>102.632326404612</v>
      </c>
      <c r="G204">
        <v>1502.420044</v>
      </c>
      <c r="H204" s="3">
        <v>0</v>
      </c>
      <c r="I204">
        <v>-6.3030571836700799E-3</v>
      </c>
      <c r="J204">
        <v>6.3030571836700799E-3</v>
      </c>
      <c r="L204">
        <f t="shared" si="3"/>
        <v>106.87144170025893</v>
      </c>
    </row>
    <row r="205" spans="1:12" x14ac:dyDescent="0.25">
      <c r="A205" s="1">
        <v>41327</v>
      </c>
      <c r="B205">
        <v>75.339995999999999</v>
      </c>
      <c r="C205">
        <v>102.632326404612</v>
      </c>
      <c r="D205">
        <v>0.68112776648284401</v>
      </c>
      <c r="E205">
        <v>51.316163202306399</v>
      </c>
      <c r="F205">
        <v>51.316163202306399</v>
      </c>
      <c r="G205">
        <v>1515.599976</v>
      </c>
      <c r="H205" s="3">
        <v>0</v>
      </c>
      <c r="I205">
        <v>8.7724681607084208E-3</v>
      </c>
      <c r="J205">
        <v>-8.7724681607084208E-3</v>
      </c>
      <c r="L205">
        <f t="shared" si="3"/>
        <v>107.80896801986346</v>
      </c>
    </row>
    <row r="206" spans="1:12" x14ac:dyDescent="0.25">
      <c r="A206" s="1">
        <v>41330</v>
      </c>
      <c r="B206">
        <v>76.620002999999997</v>
      </c>
      <c r="C206">
        <v>102.632326404612</v>
      </c>
      <c r="D206">
        <v>0</v>
      </c>
      <c r="E206">
        <v>0</v>
      </c>
      <c r="F206">
        <v>102.632326404612</v>
      </c>
      <c r="G206">
        <v>1487.849976</v>
      </c>
      <c r="H206" s="3">
        <v>0</v>
      </c>
      <c r="I206">
        <v>-1.8309580654150101E-2</v>
      </c>
      <c r="J206">
        <v>1.8309580654150101E-2</v>
      </c>
      <c r="L206">
        <f t="shared" si="3"/>
        <v>105.83503102466308</v>
      </c>
    </row>
    <row r="207" spans="1:12" x14ac:dyDescent="0.25">
      <c r="A207" s="1">
        <v>41331</v>
      </c>
      <c r="B207">
        <v>81.510002</v>
      </c>
      <c r="C207">
        <v>102.632326404612</v>
      </c>
      <c r="D207">
        <v>0</v>
      </c>
      <c r="E207">
        <v>0</v>
      </c>
      <c r="F207">
        <v>102.632326404612</v>
      </c>
      <c r="G207">
        <v>1496.9399410000001</v>
      </c>
      <c r="H207" s="3">
        <v>0</v>
      </c>
      <c r="I207">
        <v>6.1094634181049204E-3</v>
      </c>
      <c r="J207">
        <v>-6.1094634181049204E-3</v>
      </c>
      <c r="L207">
        <f t="shared" si="3"/>
        <v>106.48162627506225</v>
      </c>
    </row>
    <row r="208" spans="1:12" x14ac:dyDescent="0.25">
      <c r="A208" s="1">
        <v>41332</v>
      </c>
      <c r="B208">
        <v>79.120002999999997</v>
      </c>
      <c r="C208">
        <v>102.632326404612</v>
      </c>
      <c r="D208">
        <v>0</v>
      </c>
      <c r="E208">
        <v>0</v>
      </c>
      <c r="F208">
        <v>102.632326404612</v>
      </c>
      <c r="G208">
        <v>1515.98999</v>
      </c>
      <c r="H208" s="3">
        <v>0</v>
      </c>
      <c r="I208">
        <v>1.2725994195381E-2</v>
      </c>
      <c r="J208">
        <v>-1.2725994195381E-2</v>
      </c>
      <c r="L208">
        <f t="shared" si="3"/>
        <v>107.83671083295343</v>
      </c>
    </row>
    <row r="209" spans="1:12" x14ac:dyDescent="0.25">
      <c r="A209" s="1">
        <v>41333</v>
      </c>
      <c r="B209">
        <v>77.900002000000001</v>
      </c>
      <c r="C209">
        <v>102.632326404612</v>
      </c>
      <c r="D209">
        <v>0</v>
      </c>
      <c r="E209">
        <v>0</v>
      </c>
      <c r="F209">
        <v>102.632326404612</v>
      </c>
      <c r="G209">
        <v>1514.6800539999999</v>
      </c>
      <c r="H209" s="3">
        <v>0</v>
      </c>
      <c r="I209">
        <v>-8.6407958406120502E-4</v>
      </c>
      <c r="J209">
        <v>8.6407958406120502E-4</v>
      </c>
      <c r="L209">
        <f t="shared" si="3"/>
        <v>107.74353133271036</v>
      </c>
    </row>
    <row r="210" spans="1:12" x14ac:dyDescent="0.25">
      <c r="A210" s="1">
        <v>41334</v>
      </c>
      <c r="B210">
        <v>81.93</v>
      </c>
      <c r="C210">
        <v>102.632326404612</v>
      </c>
      <c r="D210">
        <v>0</v>
      </c>
      <c r="E210">
        <v>0</v>
      </c>
      <c r="F210">
        <v>102.632326404612</v>
      </c>
      <c r="G210">
        <v>1518.1999510000001</v>
      </c>
      <c r="H210" s="3">
        <v>0</v>
      </c>
      <c r="I210">
        <v>2.3238551208915E-3</v>
      </c>
      <c r="J210">
        <v>-2.3238551208915E-3</v>
      </c>
      <c r="L210">
        <f t="shared" si="3"/>
        <v>107.99391168974081</v>
      </c>
    </row>
    <row r="211" spans="1:12" x14ac:dyDescent="0.25">
      <c r="A211" s="1">
        <v>41337</v>
      </c>
      <c r="B211">
        <v>84.57</v>
      </c>
      <c r="C211">
        <v>102.632326404612</v>
      </c>
      <c r="D211">
        <v>0.60678920660170699</v>
      </c>
      <c r="E211">
        <v>51.316163202306399</v>
      </c>
      <c r="F211">
        <v>51.316163202306399</v>
      </c>
      <c r="G211">
        <v>1525.1999510000001</v>
      </c>
      <c r="H211" s="3">
        <v>0</v>
      </c>
      <c r="I211">
        <v>4.6107233736829498E-3</v>
      </c>
      <c r="J211">
        <v>-4.6107233736829498E-3</v>
      </c>
      <c r="L211">
        <f t="shared" si="3"/>
        <v>108.49184174258416</v>
      </c>
    </row>
    <row r="212" spans="1:12" x14ac:dyDescent="0.25">
      <c r="A212" s="1">
        <v>41338</v>
      </c>
      <c r="B212">
        <v>84.040001000000004</v>
      </c>
      <c r="C212">
        <v>102.310728731903</v>
      </c>
      <c r="D212">
        <v>0.60678920660170699</v>
      </c>
      <c r="E212">
        <v>50.994565529596699</v>
      </c>
      <c r="F212">
        <v>51.316163202306399</v>
      </c>
      <c r="G212">
        <v>1539.790039</v>
      </c>
      <c r="H212" s="3">
        <v>-3.1334929644080099E-3</v>
      </c>
      <c r="I212">
        <v>9.5660165674893403E-3</v>
      </c>
      <c r="J212">
        <v>-1.26995095318973E-2</v>
      </c>
      <c r="L212">
        <f t="shared" si="3"/>
        <v>109.52967649813115</v>
      </c>
    </row>
    <row r="213" spans="1:12" x14ac:dyDescent="0.25">
      <c r="A213" s="1">
        <v>41339</v>
      </c>
      <c r="B213">
        <v>85.82</v>
      </c>
      <c r="C213">
        <v>103.39081291286401</v>
      </c>
      <c r="D213">
        <v>0.60678920660170699</v>
      </c>
      <c r="E213">
        <v>52.074649710558496</v>
      </c>
      <c r="F213">
        <v>51.316163202306399</v>
      </c>
      <c r="G213">
        <v>1541.459961</v>
      </c>
      <c r="H213" s="3">
        <v>1.05569004770955E-2</v>
      </c>
      <c r="I213">
        <v>1.0845127957084201E-3</v>
      </c>
      <c r="J213">
        <v>9.4723876813871399E-3</v>
      </c>
      <c r="L213">
        <f t="shared" si="3"/>
        <v>109.64846283380318</v>
      </c>
    </row>
    <row r="214" spans="1:12" x14ac:dyDescent="0.25">
      <c r="A214" s="1">
        <v>41340</v>
      </c>
      <c r="B214">
        <v>86.949996999999996</v>
      </c>
      <c r="C214">
        <v>104.076482895957</v>
      </c>
      <c r="D214">
        <v>0.60678920660170699</v>
      </c>
      <c r="E214">
        <v>52.7603196936508</v>
      </c>
      <c r="F214">
        <v>51.316163202306399</v>
      </c>
      <c r="G214">
        <v>1544.26001</v>
      </c>
      <c r="H214" s="3">
        <v>6.6318269851517401E-3</v>
      </c>
      <c r="I214">
        <v>1.8164915540093099E-3</v>
      </c>
      <c r="J214">
        <v>4.8153354311424304E-3</v>
      </c>
      <c r="L214">
        <f t="shared" si="3"/>
        <v>109.84763834045089</v>
      </c>
    </row>
    <row r="215" spans="1:12" x14ac:dyDescent="0.25">
      <c r="A215" s="1">
        <v>41341</v>
      </c>
      <c r="B215">
        <v>90.589995999999999</v>
      </c>
      <c r="C215">
        <v>106.28519500119801</v>
      </c>
      <c r="D215">
        <v>0.60678920660170699</v>
      </c>
      <c r="E215">
        <v>54.969031798891798</v>
      </c>
      <c r="F215">
        <v>51.316163202306399</v>
      </c>
      <c r="G215">
        <v>1551.1800539999999</v>
      </c>
      <c r="H215" s="3">
        <v>2.12220094663364E-2</v>
      </c>
      <c r="I215">
        <v>4.4811391573884498E-3</v>
      </c>
      <c r="J215">
        <v>1.67408703089479E-2</v>
      </c>
      <c r="L215">
        <f t="shared" si="3"/>
        <v>110.33988089396493</v>
      </c>
    </row>
    <row r="216" spans="1:12" x14ac:dyDescent="0.25">
      <c r="A216" s="1">
        <v>41344</v>
      </c>
      <c r="B216">
        <v>88.989998</v>
      </c>
      <c r="C216">
        <v>105.31433348421299</v>
      </c>
      <c r="D216">
        <v>0.60678920660170699</v>
      </c>
      <c r="E216">
        <v>53.998170281907498</v>
      </c>
      <c r="F216">
        <v>51.316163202306399</v>
      </c>
      <c r="G216">
        <v>1556.219971</v>
      </c>
      <c r="H216" s="3">
        <v>-9.1344943853505205E-3</v>
      </c>
      <c r="I216">
        <v>3.2490857441105298E-3</v>
      </c>
      <c r="J216">
        <v>-1.2383580129460999E-2</v>
      </c>
      <c r="L216">
        <f t="shared" si="3"/>
        <v>110.69838462798437</v>
      </c>
    </row>
    <row r="217" spans="1:12" x14ac:dyDescent="0.25">
      <c r="A217" s="1">
        <v>41345</v>
      </c>
      <c r="B217">
        <v>89.489998</v>
      </c>
      <c r="C217">
        <v>105.617728087514</v>
      </c>
      <c r="D217">
        <v>0.60678920660170699</v>
      </c>
      <c r="E217">
        <v>54.3015648852084</v>
      </c>
      <c r="F217">
        <v>51.316163202306399</v>
      </c>
      <c r="G217">
        <v>1552.4799800000001</v>
      </c>
      <c r="H217" s="3">
        <v>2.8808481548843099E-3</v>
      </c>
      <c r="I217">
        <v>-2.40325344083369E-3</v>
      </c>
      <c r="J217">
        <v>5.2841015957180099E-3</v>
      </c>
      <c r="L217">
        <f t="shared" si="3"/>
        <v>110.43234835423243</v>
      </c>
    </row>
    <row r="218" spans="1:12" x14ac:dyDescent="0.25">
      <c r="A218" s="1">
        <v>41346</v>
      </c>
      <c r="B218">
        <v>91.169997999999893</v>
      </c>
      <c r="C218">
        <v>106.63713395460501</v>
      </c>
      <c r="D218">
        <v>0.60678920660170699</v>
      </c>
      <c r="E218">
        <v>55.320970752299203</v>
      </c>
      <c r="F218">
        <v>51.316163202306399</v>
      </c>
      <c r="G218">
        <v>1554.5200199999999</v>
      </c>
      <c r="H218" s="3">
        <v>9.6518443025605995E-3</v>
      </c>
      <c r="I218">
        <v>1.31405237187021E-3</v>
      </c>
      <c r="J218">
        <v>8.33779193069039E-3</v>
      </c>
      <c r="L218">
        <f t="shared" si="3"/>
        <v>110.57746224351851</v>
      </c>
    </row>
    <row r="219" spans="1:12" x14ac:dyDescent="0.25">
      <c r="A219" s="1">
        <v>41347</v>
      </c>
      <c r="B219">
        <v>91.25</v>
      </c>
      <c r="C219">
        <v>106.685678304712</v>
      </c>
      <c r="D219">
        <v>1.1691581184077999</v>
      </c>
      <c r="E219">
        <v>106.685678304712</v>
      </c>
      <c r="F219">
        <v>0</v>
      </c>
      <c r="G219">
        <v>1563.2299800000001</v>
      </c>
      <c r="H219" s="3">
        <v>4.5522932121588801E-4</v>
      </c>
      <c r="I219">
        <v>5.6029899183931402E-3</v>
      </c>
      <c r="J219">
        <v>-5.1477605971772498E-3</v>
      </c>
      <c r="L219">
        <f t="shared" si="3"/>
        <v>111.19702664967045</v>
      </c>
    </row>
    <row r="220" spans="1:12" x14ac:dyDescent="0.25">
      <c r="A220" s="1">
        <v>41348</v>
      </c>
      <c r="B220">
        <v>86.529999000000004</v>
      </c>
      <c r="C220">
        <v>101.167250816669</v>
      </c>
      <c r="D220">
        <v>1.1691581184077999</v>
      </c>
      <c r="E220">
        <v>101.167250816669</v>
      </c>
      <c r="F220">
        <v>0</v>
      </c>
      <c r="G220">
        <v>1560.6999510000001</v>
      </c>
      <c r="H220" s="3">
        <v>-5.1726038356164399E-2</v>
      </c>
      <c r="I220">
        <v>-1.6184624350666899E-3</v>
      </c>
      <c r="J220">
        <v>-5.01075759210977E-2</v>
      </c>
      <c r="L220">
        <f t="shared" si="3"/>
        <v>111.01705843914685</v>
      </c>
    </row>
    <row r="221" spans="1:12" x14ac:dyDescent="0.25">
      <c r="A221" s="1">
        <v>41351</v>
      </c>
      <c r="B221">
        <v>86.150002000000001</v>
      </c>
      <c r="C221">
        <v>101.167250816669</v>
      </c>
      <c r="D221">
        <v>0</v>
      </c>
      <c r="E221">
        <v>0</v>
      </c>
      <c r="F221">
        <v>101.167250816669</v>
      </c>
      <c r="G221">
        <v>1552.099976</v>
      </c>
      <c r="H221" s="3">
        <v>0</v>
      </c>
      <c r="I221">
        <v>-5.5103320753548896E-3</v>
      </c>
      <c r="J221">
        <v>5.5103320753548896E-3</v>
      </c>
      <c r="L221">
        <f t="shared" si="3"/>
        <v>110.40531758111807</v>
      </c>
    </row>
    <row r="222" spans="1:12" x14ac:dyDescent="0.25">
      <c r="A222" s="1">
        <v>41352</v>
      </c>
      <c r="B222">
        <v>91.010002</v>
      </c>
      <c r="C222">
        <v>101.167250816669</v>
      </c>
      <c r="D222">
        <v>0</v>
      </c>
      <c r="E222">
        <v>0</v>
      </c>
      <c r="F222">
        <v>101.167250816669</v>
      </c>
      <c r="G222">
        <v>1548.339966</v>
      </c>
      <c r="H222" s="3">
        <v>0</v>
      </c>
      <c r="I222">
        <v>-2.4225308022296499E-3</v>
      </c>
      <c r="J222">
        <v>2.4225308022296499E-3</v>
      </c>
      <c r="L222">
        <f t="shared" si="3"/>
        <v>110.13785729854787</v>
      </c>
    </row>
    <row r="223" spans="1:12" x14ac:dyDescent="0.25">
      <c r="A223" s="1">
        <v>41353</v>
      </c>
      <c r="B223">
        <v>88.279999000000004</v>
      </c>
      <c r="C223">
        <v>101.167250816669</v>
      </c>
      <c r="D223">
        <v>0.57299077912692997</v>
      </c>
      <c r="E223">
        <v>50.583625408334598</v>
      </c>
      <c r="F223">
        <v>50.583625408334598</v>
      </c>
      <c r="G223">
        <v>1558.709961</v>
      </c>
      <c r="H223" s="3">
        <v>0</v>
      </c>
      <c r="I223">
        <v>6.6974922999565303E-3</v>
      </c>
      <c r="J223">
        <v>-6.6974922999565303E-3</v>
      </c>
      <c r="L223">
        <f t="shared" si="3"/>
        <v>110.87550474973861</v>
      </c>
    </row>
    <row r="224" spans="1:12" x14ac:dyDescent="0.25">
      <c r="A224" s="1">
        <v>41354</v>
      </c>
      <c r="B224">
        <v>88.57</v>
      </c>
      <c r="C224">
        <v>101.333418715606</v>
      </c>
      <c r="D224">
        <v>0.57299077912692997</v>
      </c>
      <c r="E224">
        <v>50.749793307272199</v>
      </c>
      <c r="F224">
        <v>50.583625408334598</v>
      </c>
      <c r="G224">
        <v>1545.8000489999999</v>
      </c>
      <c r="H224" s="3">
        <v>1.64250681516198E-3</v>
      </c>
      <c r="I224">
        <v>-8.2824337580531503E-3</v>
      </c>
      <c r="J224">
        <v>9.92494057321513E-3</v>
      </c>
      <c r="L224">
        <f t="shared" si="3"/>
        <v>109.95718572625819</v>
      </c>
    </row>
    <row r="225" spans="1:12" x14ac:dyDescent="0.25">
      <c r="A225" s="1">
        <v>41355</v>
      </c>
      <c r="B225">
        <v>89.389999000000003</v>
      </c>
      <c r="C225">
        <v>101.8032705815</v>
      </c>
      <c r="D225">
        <v>0.57299077912692997</v>
      </c>
      <c r="E225">
        <v>51.219645173165503</v>
      </c>
      <c r="F225">
        <v>50.583625408334598</v>
      </c>
      <c r="G225">
        <v>1556.8900149999999</v>
      </c>
      <c r="H225" s="3">
        <v>4.6366921381777396E-3</v>
      </c>
      <c r="I225">
        <v>7.1742564681469504E-3</v>
      </c>
      <c r="J225">
        <v>-2.5375643299692099E-3</v>
      </c>
      <c r="L225">
        <f t="shared" si="3"/>
        <v>110.74604677717403</v>
      </c>
    </row>
    <row r="226" spans="1:12" x14ac:dyDescent="0.25">
      <c r="A226" s="1">
        <v>41358</v>
      </c>
      <c r="B226">
        <v>91.980002999999996</v>
      </c>
      <c r="C226">
        <v>103.287318991402</v>
      </c>
      <c r="D226">
        <v>0.57299077912692997</v>
      </c>
      <c r="E226">
        <v>52.703693583067398</v>
      </c>
      <c r="F226">
        <v>50.583625408334598</v>
      </c>
      <c r="G226">
        <v>1551.6899410000001</v>
      </c>
      <c r="H226" s="3">
        <v>1.45776103402668E-2</v>
      </c>
      <c r="I226">
        <v>-3.3400394054167101E-3</v>
      </c>
      <c r="J226">
        <v>1.7917649745683498E-2</v>
      </c>
      <c r="L226">
        <f t="shared" si="3"/>
        <v>110.37615061694414</v>
      </c>
    </row>
    <row r="227" spans="1:12" x14ac:dyDescent="0.25">
      <c r="A227" s="1">
        <v>41359</v>
      </c>
      <c r="B227">
        <v>91.260002</v>
      </c>
      <c r="C227">
        <v>102.87476505743901</v>
      </c>
      <c r="D227">
        <v>1.1272711242921001</v>
      </c>
      <c r="E227">
        <v>102.87476505743901</v>
      </c>
      <c r="F227">
        <v>0</v>
      </c>
      <c r="G227">
        <v>1563.7700199999999</v>
      </c>
      <c r="H227" s="3">
        <v>-3.9942360590898797E-3</v>
      </c>
      <c r="I227">
        <v>7.7851113684572698E-3</v>
      </c>
      <c r="J227">
        <v>-1.1779347427547099E-2</v>
      </c>
      <c r="L227">
        <f t="shared" si="3"/>
        <v>111.23544124191866</v>
      </c>
    </row>
    <row r="228" spans="1:12" x14ac:dyDescent="0.25">
      <c r="A228" s="1">
        <v>41360</v>
      </c>
      <c r="B228">
        <v>91.080001999999993</v>
      </c>
      <c r="C228">
        <v>102.671856255067</v>
      </c>
      <c r="D228">
        <v>1.1272711242921001</v>
      </c>
      <c r="E228">
        <v>102.671856255067</v>
      </c>
      <c r="F228">
        <v>0</v>
      </c>
      <c r="G228">
        <v>1562.849976</v>
      </c>
      <c r="H228" s="3">
        <v>-1.9723865445453398E-3</v>
      </c>
      <c r="I228">
        <v>-5.8834994163647902E-4</v>
      </c>
      <c r="J228">
        <v>-1.3840366029088599E-3</v>
      </c>
      <c r="L228">
        <f t="shared" si="3"/>
        <v>111.16999587655607</v>
      </c>
    </row>
    <row r="229" spans="1:12" x14ac:dyDescent="0.25">
      <c r="A229" s="1">
        <v>41361</v>
      </c>
      <c r="B229">
        <v>91.18</v>
      </c>
      <c r="C229">
        <v>102.784581112954</v>
      </c>
      <c r="D229">
        <v>1.1272711242921001</v>
      </c>
      <c r="E229">
        <v>102.784581112954</v>
      </c>
      <c r="F229">
        <v>0</v>
      </c>
      <c r="G229">
        <v>1569.1899410000001</v>
      </c>
      <c r="H229" s="3">
        <v>1.0979138977180701E-3</v>
      </c>
      <c r="I229">
        <v>4.0566689684615699E-3</v>
      </c>
      <c r="J229">
        <v>-2.9587550707435E-3</v>
      </c>
      <c r="L229">
        <f t="shared" si="3"/>
        <v>111.6209757490525</v>
      </c>
    </row>
    <row r="230" spans="1:12" x14ac:dyDescent="0.25">
      <c r="A230" s="1">
        <v>41365</v>
      </c>
      <c r="B230">
        <v>94.059997999999993</v>
      </c>
      <c r="C230">
        <v>106.031119696373</v>
      </c>
      <c r="D230">
        <v>0.56363556214605304</v>
      </c>
      <c r="E230">
        <v>53.015559848186598</v>
      </c>
      <c r="F230">
        <v>53.015559848186598</v>
      </c>
      <c r="G230">
        <v>1562.170044</v>
      </c>
      <c r="H230" s="3">
        <v>3.1585852160561201E-2</v>
      </c>
      <c r="I230">
        <v>-4.47358016807486E-3</v>
      </c>
      <c r="J230">
        <v>3.6059432328636003E-2</v>
      </c>
      <c r="L230">
        <f t="shared" si="3"/>
        <v>111.12163036560038</v>
      </c>
    </row>
    <row r="231" spans="1:12" x14ac:dyDescent="0.25">
      <c r="A231" s="1">
        <v>41366</v>
      </c>
      <c r="B231">
        <v>90.610000999999997</v>
      </c>
      <c r="C231">
        <v>104.08657869787601</v>
      </c>
      <c r="D231">
        <v>1.14873168026867</v>
      </c>
      <c r="E231">
        <v>104.08657869787601</v>
      </c>
      <c r="F231">
        <v>0</v>
      </c>
      <c r="G231">
        <v>1570.25</v>
      </c>
      <c r="H231" s="3">
        <v>-1.8339342299369201E-2</v>
      </c>
      <c r="I231">
        <v>5.1722640765219296E-3</v>
      </c>
      <c r="J231">
        <v>-2.3511606375891201E-2</v>
      </c>
      <c r="L231">
        <f t="shared" si="3"/>
        <v>111.69638078246493</v>
      </c>
    </row>
    <row r="232" spans="1:12" x14ac:dyDescent="0.25">
      <c r="A232" s="1">
        <v>41367</v>
      </c>
      <c r="B232">
        <v>92.150002000000001</v>
      </c>
      <c r="C232">
        <v>104.08657869787601</v>
      </c>
      <c r="D232">
        <v>0</v>
      </c>
      <c r="E232">
        <v>0</v>
      </c>
      <c r="F232">
        <v>104.08657869787601</v>
      </c>
      <c r="G232">
        <v>1553.6899410000001</v>
      </c>
      <c r="H232" s="3">
        <v>0</v>
      </c>
      <c r="I232">
        <v>-1.0546128960356499E-2</v>
      </c>
      <c r="J232">
        <v>1.0546128960356499E-2</v>
      </c>
      <c r="L232">
        <f t="shared" si="3"/>
        <v>110.51841634632797</v>
      </c>
    </row>
    <row r="233" spans="1:12" x14ac:dyDescent="0.25">
      <c r="A233" s="1">
        <v>41368</v>
      </c>
      <c r="B233">
        <v>91.790001000000004</v>
      </c>
      <c r="C233">
        <v>104.08657869787601</v>
      </c>
      <c r="D233">
        <v>0.56698211986007097</v>
      </c>
      <c r="E233">
        <v>52.043289348938004</v>
      </c>
      <c r="F233">
        <v>52.043289348938004</v>
      </c>
      <c r="G233">
        <v>1559.9799800000001</v>
      </c>
      <c r="H233" s="3">
        <v>0</v>
      </c>
      <c r="I233">
        <v>4.0484519040855302E-3</v>
      </c>
      <c r="J233">
        <v>-4.0484519040855302E-3</v>
      </c>
      <c r="L233">
        <f t="shared" si="3"/>
        <v>110.96584483942178</v>
      </c>
    </row>
    <row r="234" spans="1:12" x14ac:dyDescent="0.25">
      <c r="A234" s="1">
        <v>41369</v>
      </c>
      <c r="B234">
        <v>94.110000999999997</v>
      </c>
      <c r="C234">
        <v>105.40197721595101</v>
      </c>
      <c r="D234">
        <v>1.1199869949629599</v>
      </c>
      <c r="E234">
        <v>105.40197721595101</v>
      </c>
      <c r="F234">
        <v>0</v>
      </c>
      <c r="G234">
        <v>1553.280029</v>
      </c>
      <c r="H234" s="3">
        <v>1.2637542078248701E-2</v>
      </c>
      <c r="I234">
        <v>-4.2948955024409898E-3</v>
      </c>
      <c r="J234">
        <v>1.6932437580689699E-2</v>
      </c>
      <c r="L234">
        <f t="shared" si="3"/>
        <v>110.48925813149638</v>
      </c>
    </row>
    <row r="235" spans="1:12" x14ac:dyDescent="0.25">
      <c r="A235" s="1">
        <v>41372</v>
      </c>
      <c r="B235">
        <v>95.419997999999893</v>
      </c>
      <c r="C235">
        <v>106.86915681939099</v>
      </c>
      <c r="D235">
        <v>1.1199869949629599</v>
      </c>
      <c r="E235">
        <v>106.86915681939099</v>
      </c>
      <c r="F235">
        <v>0</v>
      </c>
      <c r="G235">
        <v>1563.0699460000001</v>
      </c>
      <c r="H235" s="3">
        <v>1.3919848964829701E-2</v>
      </c>
      <c r="I235">
        <v>6.30273795917069E-3</v>
      </c>
      <c r="J235">
        <v>7.6171110056590897E-3</v>
      </c>
      <c r="L235">
        <f t="shared" si="3"/>
        <v>111.18564297280237</v>
      </c>
    </row>
    <row r="236" spans="1:12" x14ac:dyDescent="0.25">
      <c r="A236" s="1">
        <v>41373</v>
      </c>
      <c r="B236">
        <v>97.809997999999993</v>
      </c>
      <c r="C236">
        <v>109.545925737353</v>
      </c>
      <c r="D236">
        <v>1.1199869949629599</v>
      </c>
      <c r="E236">
        <v>109.545925737353</v>
      </c>
      <c r="F236">
        <v>0</v>
      </c>
      <c r="G236">
        <v>1568.6099850000001</v>
      </c>
      <c r="H236" s="3">
        <v>2.5047160449531699E-2</v>
      </c>
      <c r="I236">
        <v>3.5443321101382699E-3</v>
      </c>
      <c r="J236">
        <v>2.15028283393934E-2</v>
      </c>
      <c r="L236">
        <f t="shared" si="3"/>
        <v>111.57972181737725</v>
      </c>
    </row>
    <row r="237" spans="1:12" x14ac:dyDescent="0.25">
      <c r="A237" s="1">
        <v>41374</v>
      </c>
      <c r="B237">
        <v>98.349997999999999</v>
      </c>
      <c r="C237">
        <v>110.150718714633</v>
      </c>
      <c r="D237">
        <v>1.1199869949629599</v>
      </c>
      <c r="E237">
        <v>110.150718714633</v>
      </c>
      <c r="F237">
        <v>0</v>
      </c>
      <c r="G237">
        <v>1587.7299800000001</v>
      </c>
      <c r="H237" s="3">
        <v>5.5209079955200703E-3</v>
      </c>
      <c r="I237">
        <v>1.2189132533158E-2</v>
      </c>
      <c r="J237">
        <v>-6.6682245376379302E-3</v>
      </c>
      <c r="L237">
        <f t="shared" si="3"/>
        <v>112.93978183462217</v>
      </c>
    </row>
    <row r="238" spans="1:12" x14ac:dyDescent="0.25">
      <c r="A238" s="1">
        <v>41375</v>
      </c>
      <c r="B238">
        <v>100.099998</v>
      </c>
      <c r="C238">
        <v>112.110695955818</v>
      </c>
      <c r="D238">
        <v>1.1199869949629599</v>
      </c>
      <c r="E238">
        <v>112.110695955818</v>
      </c>
      <c r="F238">
        <v>0</v>
      </c>
      <c r="G238">
        <v>1593.369995</v>
      </c>
      <c r="H238" s="3">
        <v>1.7793594667892199E-2</v>
      </c>
      <c r="I238">
        <v>3.5522507422829299E-3</v>
      </c>
      <c r="J238">
        <v>1.42413439256092E-2</v>
      </c>
      <c r="L238">
        <f t="shared" si="3"/>
        <v>113.34097225847748</v>
      </c>
    </row>
    <row r="239" spans="1:12" x14ac:dyDescent="0.25">
      <c r="A239" s="1">
        <v>41376</v>
      </c>
      <c r="B239">
        <v>88.5</v>
      </c>
      <c r="C239">
        <v>99.118849054222196</v>
      </c>
      <c r="D239">
        <v>1.1199869949629599</v>
      </c>
      <c r="E239">
        <v>99.118849054222196</v>
      </c>
      <c r="F239">
        <v>0</v>
      </c>
      <c r="G239">
        <v>1588.849976</v>
      </c>
      <c r="H239" s="3">
        <v>-0.115884098219462</v>
      </c>
      <c r="I239">
        <v>-2.83676673602728E-3</v>
      </c>
      <c r="J239">
        <v>-0.113047331483435</v>
      </c>
      <c r="L239">
        <f t="shared" si="3"/>
        <v>113.01945035854564</v>
      </c>
    </row>
    <row r="240" spans="1:12" x14ac:dyDescent="0.25">
      <c r="A240" s="1">
        <v>41379</v>
      </c>
      <c r="B240">
        <v>92.449996999999996</v>
      </c>
      <c r="C240">
        <v>99.118849054222196</v>
      </c>
      <c r="D240">
        <v>0</v>
      </c>
      <c r="E240">
        <v>0</v>
      </c>
      <c r="F240">
        <v>99.118849054222196</v>
      </c>
      <c r="G240">
        <v>1552.3599850000001</v>
      </c>
      <c r="H240" s="3">
        <v>0</v>
      </c>
      <c r="I240">
        <v>-2.29662910603208E-2</v>
      </c>
      <c r="J240">
        <v>2.29662910603208E-2</v>
      </c>
      <c r="L240">
        <f t="shared" si="3"/>
        <v>110.42381276613381</v>
      </c>
    </row>
    <row r="241" spans="1:12" x14ac:dyDescent="0.25">
      <c r="A241" s="1">
        <v>41380</v>
      </c>
      <c r="B241">
        <v>82.440002000000007</v>
      </c>
      <c r="C241">
        <v>99.118849054222196</v>
      </c>
      <c r="D241">
        <v>0</v>
      </c>
      <c r="E241">
        <v>0</v>
      </c>
      <c r="F241">
        <v>99.118849054222196</v>
      </c>
      <c r="G241">
        <v>1574.5699460000001</v>
      </c>
      <c r="H241" s="3">
        <v>0</v>
      </c>
      <c r="I241">
        <v>1.4307223333896999E-2</v>
      </c>
      <c r="J241">
        <v>-1.4307223333896999E-2</v>
      </c>
      <c r="L241">
        <f t="shared" si="3"/>
        <v>112.0036709167593</v>
      </c>
    </row>
    <row r="242" spans="1:12" x14ac:dyDescent="0.25">
      <c r="A242" s="1">
        <v>41381</v>
      </c>
      <c r="B242">
        <v>78.209998999999996</v>
      </c>
      <c r="C242">
        <v>99.118849054222196</v>
      </c>
      <c r="D242">
        <v>0</v>
      </c>
      <c r="E242">
        <v>0</v>
      </c>
      <c r="F242">
        <v>99.118849054222196</v>
      </c>
      <c r="G242">
        <v>1552.01001</v>
      </c>
      <c r="H242" s="3">
        <v>0</v>
      </c>
      <c r="I242">
        <v>-1.4327681064477699E-2</v>
      </c>
      <c r="J242">
        <v>1.4327681064477699E-2</v>
      </c>
      <c r="L242">
        <f t="shared" si="3"/>
        <v>110.39891804181326</v>
      </c>
    </row>
    <row r="243" spans="1:12" x14ac:dyDescent="0.25">
      <c r="A243" s="1">
        <v>41382</v>
      </c>
      <c r="B243">
        <v>83.370002999999997</v>
      </c>
      <c r="C243">
        <v>99.118849054222196</v>
      </c>
      <c r="D243">
        <v>0</v>
      </c>
      <c r="E243">
        <v>0</v>
      </c>
      <c r="F243">
        <v>99.118849054222196</v>
      </c>
      <c r="G243">
        <v>1541.6099850000001</v>
      </c>
      <c r="H243" s="3">
        <v>0</v>
      </c>
      <c r="I243">
        <v>-6.70100381633487E-3</v>
      </c>
      <c r="J243">
        <v>6.70100381633487E-3</v>
      </c>
      <c r="L243">
        <f t="shared" si="3"/>
        <v>109.65913447069583</v>
      </c>
    </row>
    <row r="244" spans="1:12" x14ac:dyDescent="0.25">
      <c r="A244" s="1">
        <v>41383</v>
      </c>
      <c r="B244">
        <v>85.639999000000003</v>
      </c>
      <c r="C244">
        <v>99.118849054222196</v>
      </c>
      <c r="D244">
        <v>0.57869482841903197</v>
      </c>
      <c r="E244">
        <v>49.559424527111098</v>
      </c>
      <c r="F244">
        <v>49.559424527111098</v>
      </c>
      <c r="G244">
        <v>1555.25</v>
      </c>
      <c r="H244" s="3">
        <v>0</v>
      </c>
      <c r="I244">
        <v>8.8479026035888E-3</v>
      </c>
      <c r="J244">
        <v>-8.8479026035888E-3</v>
      </c>
      <c r="L244">
        <f t="shared" si="3"/>
        <v>110.62938781208639</v>
      </c>
    </row>
    <row r="245" spans="1:12" x14ac:dyDescent="0.25">
      <c r="A245" s="1">
        <v>41386</v>
      </c>
      <c r="B245">
        <v>89.790001000000004</v>
      </c>
      <c r="C245">
        <v>101.52043374954999</v>
      </c>
      <c r="D245">
        <v>0.57869482841903197</v>
      </c>
      <c r="E245">
        <v>51.961009222439699</v>
      </c>
      <c r="F245">
        <v>49.559424527111098</v>
      </c>
      <c r="G245">
        <v>1562.5</v>
      </c>
      <c r="H245" s="3">
        <v>2.4229344047516699E-2</v>
      </c>
      <c r="I245">
        <v>4.66162996302843E-3</v>
      </c>
      <c r="J245">
        <v>1.9567714084488302E-2</v>
      </c>
      <c r="L245">
        <f t="shared" si="3"/>
        <v>111.14510108110271</v>
      </c>
    </row>
    <row r="246" spans="1:12" x14ac:dyDescent="0.25">
      <c r="A246" s="1">
        <v>41387</v>
      </c>
      <c r="B246">
        <v>89.730002999999996</v>
      </c>
      <c r="C246">
        <v>101.485713217235</v>
      </c>
      <c r="D246">
        <v>1.1310120341490999</v>
      </c>
      <c r="E246">
        <v>101.485713217235</v>
      </c>
      <c r="F246">
        <v>0</v>
      </c>
      <c r="G246">
        <v>1578.780029</v>
      </c>
      <c r="H246" s="3">
        <v>-3.4200535826256397E-4</v>
      </c>
      <c r="I246">
        <v>1.041921856E-2</v>
      </c>
      <c r="J246">
        <v>-1.07612239182626E-2</v>
      </c>
      <c r="L246">
        <f t="shared" si="3"/>
        <v>112.30314618114002</v>
      </c>
    </row>
    <row r="247" spans="1:12" x14ac:dyDescent="0.25">
      <c r="A247" s="1">
        <v>41388</v>
      </c>
      <c r="B247">
        <v>88.660004000000001</v>
      </c>
      <c r="C247">
        <v>100.275531471707</v>
      </c>
      <c r="D247">
        <v>1.1310120341490999</v>
      </c>
      <c r="E247">
        <v>100.275531471707</v>
      </c>
      <c r="F247">
        <v>0</v>
      </c>
      <c r="G247">
        <v>1578.790039</v>
      </c>
      <c r="H247" s="3">
        <v>-1.1924651334292199E-2</v>
      </c>
      <c r="I247" s="2">
        <v>6.3403386261207101E-6</v>
      </c>
      <c r="J247">
        <v>-1.1930991672918299E-2</v>
      </c>
      <c r="L247">
        <f t="shared" si="3"/>
        <v>112.30385822111559</v>
      </c>
    </row>
    <row r="248" spans="1:12" x14ac:dyDescent="0.25">
      <c r="A248" s="1">
        <v>41389</v>
      </c>
      <c r="B248">
        <v>88.589995999999999</v>
      </c>
      <c r="C248">
        <v>100.19635158122099</v>
      </c>
      <c r="D248">
        <v>0.56550601707455295</v>
      </c>
      <c r="E248">
        <v>50.098175790610497</v>
      </c>
      <c r="F248">
        <v>50.098175790610497</v>
      </c>
      <c r="G248">
        <v>1585.160034</v>
      </c>
      <c r="H248" s="3">
        <v>-7.8962324432108001E-4</v>
      </c>
      <c r="I248">
        <v>4.0347321953175799E-3</v>
      </c>
      <c r="J248">
        <v>-4.8243554396386603E-3</v>
      </c>
      <c r="L248">
        <f t="shared" si="3"/>
        <v>112.75697421353871</v>
      </c>
    </row>
    <row r="249" spans="1:12" x14ac:dyDescent="0.25">
      <c r="A249" s="1">
        <v>41390</v>
      </c>
      <c r="B249">
        <v>89.07</v>
      </c>
      <c r="C249">
        <v>100.467796731441</v>
      </c>
      <c r="D249">
        <v>0.56550601707455295</v>
      </c>
      <c r="E249">
        <v>50.369620940830401</v>
      </c>
      <c r="F249">
        <v>50.098175790610497</v>
      </c>
      <c r="G249">
        <v>1582.23999</v>
      </c>
      <c r="H249" s="3">
        <v>2.7091320785250701E-3</v>
      </c>
      <c r="I249">
        <v>-1.84211305948178E-3</v>
      </c>
      <c r="J249">
        <v>4.55124513800686E-3</v>
      </c>
      <c r="L249">
        <f t="shared" si="3"/>
        <v>112.5492631187923</v>
      </c>
    </row>
    <row r="250" spans="1:12" x14ac:dyDescent="0.25">
      <c r="A250" s="1">
        <v>41393</v>
      </c>
      <c r="B250">
        <v>89.980002999999996</v>
      </c>
      <c r="C250">
        <v>100.98240890349599</v>
      </c>
      <c r="D250">
        <v>0.56550601707455295</v>
      </c>
      <c r="E250">
        <v>50.884233112886299</v>
      </c>
      <c r="F250">
        <v>50.098175790610497</v>
      </c>
      <c r="G250">
        <v>1593.6099850000001</v>
      </c>
      <c r="H250" s="3">
        <v>5.1221604215276797E-3</v>
      </c>
      <c r="I250">
        <v>7.1860116492188297E-3</v>
      </c>
      <c r="J250">
        <v>-2.06385122769114E-3</v>
      </c>
      <c r="L250">
        <f t="shared" si="3"/>
        <v>113.35804343467494</v>
      </c>
    </row>
    <row r="251" spans="1:12" x14ac:dyDescent="0.25">
      <c r="A251" s="1">
        <v>41394</v>
      </c>
      <c r="B251">
        <v>86.040001000000004</v>
      </c>
      <c r="C251">
        <v>98.754314065211105</v>
      </c>
      <c r="D251">
        <v>1.14777211666014</v>
      </c>
      <c r="E251">
        <v>98.754314065211105</v>
      </c>
      <c r="F251">
        <v>0</v>
      </c>
      <c r="G251">
        <v>1597.5699460000001</v>
      </c>
      <c r="H251" s="3">
        <v>-2.2064187837061901E-2</v>
      </c>
      <c r="I251">
        <v>2.4848997165389701E-3</v>
      </c>
      <c r="J251">
        <v>-2.4549087553600898E-2</v>
      </c>
      <c r="L251">
        <f t="shared" si="3"/>
        <v>113.63972680467317</v>
      </c>
    </row>
    <row r="252" spans="1:12" x14ac:dyDescent="0.25">
      <c r="A252" s="1">
        <v>41395</v>
      </c>
      <c r="B252">
        <v>89.139999000000003</v>
      </c>
      <c r="C252">
        <v>98.754314065211105</v>
      </c>
      <c r="D252">
        <v>0</v>
      </c>
      <c r="E252">
        <v>0</v>
      </c>
      <c r="F252">
        <v>98.754314065211105</v>
      </c>
      <c r="G252">
        <v>1582.6999510000001</v>
      </c>
      <c r="H252" s="3">
        <v>0</v>
      </c>
      <c r="I252">
        <v>-9.3078835372632993E-3</v>
      </c>
      <c r="J252">
        <v>9.3078835372632993E-3</v>
      </c>
      <c r="L252">
        <f t="shared" si="3"/>
        <v>112.58198146236886</v>
      </c>
    </row>
    <row r="253" spans="1:12" x14ac:dyDescent="0.25">
      <c r="A253" s="1">
        <v>41396</v>
      </c>
      <c r="B253">
        <v>91.050003000000004</v>
      </c>
      <c r="C253">
        <v>98.754314065211105</v>
      </c>
      <c r="D253">
        <v>1.08461626371622</v>
      </c>
      <c r="E253">
        <v>98.754314065211105</v>
      </c>
      <c r="F253">
        <v>0</v>
      </c>
      <c r="G253">
        <v>1597.589966</v>
      </c>
      <c r="H253" s="3">
        <v>0</v>
      </c>
      <c r="I253">
        <v>9.4079834845461896E-3</v>
      </c>
      <c r="J253">
        <v>-9.4079834845461896E-3</v>
      </c>
      <c r="L253">
        <f t="shared" si="3"/>
        <v>113.64115088462431</v>
      </c>
    </row>
    <row r="254" spans="1:12" x14ac:dyDescent="0.25">
      <c r="A254" s="1">
        <v>41397</v>
      </c>
      <c r="B254">
        <v>92.57</v>
      </c>
      <c r="C254">
        <v>100.402927532211</v>
      </c>
      <c r="D254">
        <v>1.08461626371622</v>
      </c>
      <c r="E254">
        <v>100.402927532211</v>
      </c>
      <c r="F254">
        <v>0</v>
      </c>
      <c r="G254">
        <v>1614.420044</v>
      </c>
      <c r="H254" s="3">
        <v>1.6694090608651398E-2</v>
      </c>
      <c r="I254">
        <v>1.05346668157528E-2</v>
      </c>
      <c r="J254">
        <v>6.1594237928985704E-3</v>
      </c>
      <c r="L254">
        <f t="shared" si="3"/>
        <v>114.83832254575253</v>
      </c>
    </row>
    <row r="255" spans="1:12" x14ac:dyDescent="0.25">
      <c r="A255" s="1">
        <v>41400</v>
      </c>
      <c r="B255">
        <v>93.300003000000004</v>
      </c>
      <c r="C255">
        <v>101.194700658572</v>
      </c>
      <c r="D255">
        <v>1.08461626371622</v>
      </c>
      <c r="E255">
        <v>101.194700658572</v>
      </c>
      <c r="F255">
        <v>0</v>
      </c>
      <c r="G255">
        <v>1617.5</v>
      </c>
      <c r="H255" s="3">
        <v>7.8859565734039593E-3</v>
      </c>
      <c r="I255">
        <v>1.9077785929670901E-3</v>
      </c>
      <c r="J255">
        <v>5.97817798043687E-3</v>
      </c>
      <c r="L255">
        <f t="shared" si="3"/>
        <v>115.05740863915757</v>
      </c>
    </row>
    <row r="256" spans="1:12" x14ac:dyDescent="0.25">
      <c r="A256" s="1">
        <v>41401</v>
      </c>
      <c r="B256">
        <v>92.790001000000004</v>
      </c>
      <c r="C256">
        <v>100.641544194844</v>
      </c>
      <c r="D256">
        <v>1.08461626371622</v>
      </c>
      <c r="E256">
        <v>100.641544194844</v>
      </c>
      <c r="F256">
        <v>0</v>
      </c>
      <c r="G256">
        <v>1625.959961</v>
      </c>
      <c r="H256" s="3">
        <v>-5.4662592025854703E-3</v>
      </c>
      <c r="I256">
        <v>5.2302695517774103E-3</v>
      </c>
      <c r="J256">
        <v>-1.06965287543628E-2</v>
      </c>
      <c r="L256">
        <f t="shared" si="3"/>
        <v>115.65918990026937</v>
      </c>
    </row>
    <row r="257" spans="1:12" x14ac:dyDescent="0.25">
      <c r="A257" s="1">
        <v>41402</v>
      </c>
      <c r="B257">
        <v>91.019997000000004</v>
      </c>
      <c r="C257">
        <v>98.721769069602004</v>
      </c>
      <c r="D257">
        <v>1.08461626371622</v>
      </c>
      <c r="E257">
        <v>98.721769069602004</v>
      </c>
      <c r="F257">
        <v>0</v>
      </c>
      <c r="G257">
        <v>1632.6899410000001</v>
      </c>
      <c r="H257" s="3">
        <v>-1.9075374295986901E-2</v>
      </c>
      <c r="I257">
        <v>4.1390810114789699E-3</v>
      </c>
      <c r="J257">
        <v>-2.3214455307465898E-2</v>
      </c>
      <c r="L257">
        <f t="shared" si="3"/>
        <v>116.13791265698862</v>
      </c>
    </row>
    <row r="258" spans="1:12" x14ac:dyDescent="0.25">
      <c r="A258" s="1">
        <v>41403</v>
      </c>
      <c r="B258">
        <v>91.870002999999997</v>
      </c>
      <c r="C258">
        <v>99.643699401458406</v>
      </c>
      <c r="D258">
        <v>1.08461626371622</v>
      </c>
      <c r="E258">
        <v>99.643699401458406</v>
      </c>
      <c r="F258">
        <v>0</v>
      </c>
      <c r="G258">
        <v>1626.670044</v>
      </c>
      <c r="H258" s="3">
        <v>9.3386731269613499E-3</v>
      </c>
      <c r="I258">
        <v>-3.68710362502322E-3</v>
      </c>
      <c r="J258">
        <v>1.30257767519845E-2</v>
      </c>
      <c r="L258">
        <f t="shared" si="3"/>
        <v>115.7097001382284</v>
      </c>
    </row>
    <row r="259" spans="1:12" x14ac:dyDescent="0.25">
      <c r="A259" s="1">
        <v>41404</v>
      </c>
      <c r="B259">
        <v>92.57</v>
      </c>
      <c r="C259">
        <v>100.402927532211</v>
      </c>
      <c r="D259">
        <v>1.08461626371622</v>
      </c>
      <c r="E259">
        <v>100.402927532211</v>
      </c>
      <c r="F259">
        <v>0</v>
      </c>
      <c r="G259">
        <v>1633.6999510000001</v>
      </c>
      <c r="H259" s="3">
        <v>7.6194293800120301E-3</v>
      </c>
      <c r="I259">
        <v>4.3216551665963198E-3</v>
      </c>
      <c r="J259">
        <v>3.2977742134156999E-3</v>
      </c>
      <c r="L259">
        <f t="shared" si="3"/>
        <v>116.20975756165609</v>
      </c>
    </row>
    <row r="260" spans="1:12" x14ac:dyDescent="0.25">
      <c r="A260" s="1">
        <v>41407</v>
      </c>
      <c r="B260">
        <v>93.269997000000004</v>
      </c>
      <c r="C260">
        <v>101.162155662963</v>
      </c>
      <c r="D260">
        <v>1.08461626371622</v>
      </c>
      <c r="E260">
        <v>101.162155662963</v>
      </c>
      <c r="F260">
        <v>0</v>
      </c>
      <c r="G260">
        <v>1633.7700199999999</v>
      </c>
      <c r="H260" s="3">
        <v>7.5618126822944998E-3</v>
      </c>
      <c r="I260" s="2">
        <v>4.2889760728081997E-5</v>
      </c>
      <c r="J260">
        <v>7.5189229215664099E-3</v>
      </c>
      <c r="L260">
        <f t="shared" ref="L260:L323" si="4">L259*(1+I260)</f>
        <v>116.21474177035218</v>
      </c>
    </row>
    <row r="261" spans="1:12" x14ac:dyDescent="0.25">
      <c r="A261" s="1">
        <v>41408</v>
      </c>
      <c r="B261">
        <v>92.629997000000003</v>
      </c>
      <c r="C261">
        <v>100.468001254185</v>
      </c>
      <c r="D261">
        <v>1.08461626371622</v>
      </c>
      <c r="E261">
        <v>100.468001254185</v>
      </c>
      <c r="F261">
        <v>0</v>
      </c>
      <c r="G261">
        <v>1650.339966</v>
      </c>
      <c r="H261" s="3">
        <v>-6.8617992986533798E-3</v>
      </c>
      <c r="I261">
        <v>1.01421533001322E-2</v>
      </c>
      <c r="J261">
        <v>-1.70039525987856E-2</v>
      </c>
      <c r="L261">
        <f t="shared" si="4"/>
        <v>117.39340949712238</v>
      </c>
    </row>
    <row r="262" spans="1:12" x14ac:dyDescent="0.25">
      <c r="A262" s="1">
        <v>41409</v>
      </c>
      <c r="B262">
        <v>91.629997000000003</v>
      </c>
      <c r="C262">
        <v>99.383384990468898</v>
      </c>
      <c r="D262">
        <v>1.08461626371622</v>
      </c>
      <c r="E262">
        <v>99.383384990468898</v>
      </c>
      <c r="F262">
        <v>0</v>
      </c>
      <c r="G262">
        <v>1658.780029</v>
      </c>
      <c r="H262" s="3">
        <v>-1.07956389116584E-2</v>
      </c>
      <c r="I262">
        <v>5.1141359803923399E-3</v>
      </c>
      <c r="J262">
        <v>-1.5909774892050799E-2</v>
      </c>
      <c r="L262">
        <f t="shared" si="4"/>
        <v>117.99377535649255</v>
      </c>
    </row>
    <row r="263" spans="1:12" x14ac:dyDescent="0.25">
      <c r="A263" s="1">
        <v>41410</v>
      </c>
      <c r="B263">
        <v>94.059997999999993</v>
      </c>
      <c r="C263">
        <v>102.019003595915</v>
      </c>
      <c r="D263">
        <v>1.08461626371622</v>
      </c>
      <c r="E263">
        <v>102.019003595915</v>
      </c>
      <c r="F263">
        <v>0</v>
      </c>
      <c r="G263">
        <v>1650.469971</v>
      </c>
      <c r="H263" s="3">
        <v>2.65197105703276E-2</v>
      </c>
      <c r="I263">
        <v>-5.0097408063261E-3</v>
      </c>
      <c r="J263">
        <v>3.1529451376653701E-2</v>
      </c>
      <c r="L263">
        <f t="shared" si="4"/>
        <v>117.40265712519665</v>
      </c>
    </row>
    <row r="264" spans="1:12" x14ac:dyDescent="0.25">
      <c r="A264" s="1">
        <v>41411</v>
      </c>
      <c r="B264">
        <v>92.779999000000004</v>
      </c>
      <c r="C264">
        <v>100.630695862975</v>
      </c>
      <c r="D264">
        <v>1.08461626371622</v>
      </c>
      <c r="E264">
        <v>100.630695862975</v>
      </c>
      <c r="F264">
        <v>0</v>
      </c>
      <c r="G264">
        <v>1667.469971</v>
      </c>
      <c r="H264" s="3">
        <v>-1.36083247630941E-2</v>
      </c>
      <c r="I264">
        <v>1.03000965171755E-2</v>
      </c>
      <c r="J264">
        <v>-2.3908421280269699E-2</v>
      </c>
      <c r="L264">
        <f t="shared" si="4"/>
        <v>118.61191582495906</v>
      </c>
    </row>
    <row r="265" spans="1:12" x14ac:dyDescent="0.25">
      <c r="A265" s="1">
        <v>41414</v>
      </c>
      <c r="B265">
        <v>92.110000999999997</v>
      </c>
      <c r="C265">
        <v>99.904005135517707</v>
      </c>
      <c r="D265">
        <v>1.08461626371622</v>
      </c>
      <c r="E265">
        <v>99.904005135517707</v>
      </c>
      <c r="F265">
        <v>0</v>
      </c>
      <c r="G265">
        <v>1666.290039</v>
      </c>
      <c r="H265" s="3">
        <v>-7.2213624404113804E-3</v>
      </c>
      <c r="I265">
        <v>-7.0761814036890403E-4</v>
      </c>
      <c r="J265">
        <v>-6.5137443000424702E-3</v>
      </c>
      <c r="L265">
        <f t="shared" si="4"/>
        <v>118.52798388165741</v>
      </c>
    </row>
    <row r="266" spans="1:12" x14ac:dyDescent="0.25">
      <c r="A266" s="1">
        <v>41415</v>
      </c>
      <c r="B266">
        <v>91.050003000000004</v>
      </c>
      <c r="C266">
        <v>99.904005135517707</v>
      </c>
      <c r="D266">
        <v>0</v>
      </c>
      <c r="E266">
        <v>0</v>
      </c>
      <c r="F266">
        <v>99.904005135517707</v>
      </c>
      <c r="G266">
        <v>1669.160034</v>
      </c>
      <c r="H266" s="3">
        <v>0</v>
      </c>
      <c r="I266">
        <v>1.72238621898168E-3</v>
      </c>
      <c r="J266">
        <v>-1.72238621898168E-3</v>
      </c>
      <c r="L266">
        <f t="shared" si="4"/>
        <v>118.73213484765886</v>
      </c>
    </row>
    <row r="267" spans="1:12" x14ac:dyDescent="0.25">
      <c r="A267" s="1">
        <v>41416</v>
      </c>
      <c r="B267">
        <v>90.190002000000007</v>
      </c>
      <c r="C267">
        <v>99.904005135517707</v>
      </c>
      <c r="D267">
        <v>0</v>
      </c>
      <c r="E267">
        <v>0</v>
      </c>
      <c r="F267">
        <v>99.904005135517707</v>
      </c>
      <c r="G267">
        <v>1655.349976</v>
      </c>
      <c r="H267" s="3">
        <v>0</v>
      </c>
      <c r="I267">
        <v>-8.2736572399864095E-3</v>
      </c>
      <c r="J267">
        <v>8.2736572399864095E-3</v>
      </c>
      <c r="L267">
        <f t="shared" si="4"/>
        <v>117.74978586055748</v>
      </c>
    </row>
    <row r="268" spans="1:12" x14ac:dyDescent="0.25">
      <c r="A268" s="1">
        <v>41417</v>
      </c>
      <c r="B268">
        <v>90.279999000000004</v>
      </c>
      <c r="C268">
        <v>99.904005135517707</v>
      </c>
      <c r="D268">
        <v>0</v>
      </c>
      <c r="E268">
        <v>0</v>
      </c>
      <c r="F268">
        <v>99.904005135517707</v>
      </c>
      <c r="G268">
        <v>1650.51001</v>
      </c>
      <c r="H268" s="3">
        <v>0</v>
      </c>
      <c r="I268">
        <v>-2.9238324645374202E-3</v>
      </c>
      <c r="J268">
        <v>2.9238324645374202E-3</v>
      </c>
      <c r="L268">
        <f t="shared" si="4"/>
        <v>117.40550521396605</v>
      </c>
    </row>
    <row r="269" spans="1:12" x14ac:dyDescent="0.25">
      <c r="A269" s="1">
        <v>41418</v>
      </c>
      <c r="B269">
        <v>92.790001000000004</v>
      </c>
      <c r="C269">
        <v>99.904005135517707</v>
      </c>
      <c r="D269">
        <v>0</v>
      </c>
      <c r="E269">
        <v>0</v>
      </c>
      <c r="F269">
        <v>99.904005135517707</v>
      </c>
      <c r="G269">
        <v>1649.599976</v>
      </c>
      <c r="H269" s="3">
        <v>0</v>
      </c>
      <c r="I269">
        <v>-5.5136533222233098E-4</v>
      </c>
      <c r="J269">
        <v>5.5136533222233098E-4</v>
      </c>
      <c r="L269">
        <f t="shared" si="4"/>
        <v>117.34077188857903</v>
      </c>
    </row>
    <row r="270" spans="1:12" x14ac:dyDescent="0.25">
      <c r="A270" s="1">
        <v>41422</v>
      </c>
      <c r="B270">
        <v>91.410004000000001</v>
      </c>
      <c r="C270">
        <v>99.904005135517707</v>
      </c>
      <c r="D270">
        <v>0</v>
      </c>
      <c r="E270">
        <v>0</v>
      </c>
      <c r="F270">
        <v>99.904005135517707</v>
      </c>
      <c r="G270">
        <v>1660.0600589999999</v>
      </c>
      <c r="H270" s="3">
        <v>0</v>
      </c>
      <c r="I270">
        <v>6.3409815423032204E-3</v>
      </c>
      <c r="J270">
        <v>-6.3409815423032204E-3</v>
      </c>
      <c r="L270">
        <f t="shared" si="4"/>
        <v>118.08482755728411</v>
      </c>
    </row>
    <row r="271" spans="1:12" x14ac:dyDescent="0.25">
      <c r="A271" s="1">
        <v>41423</v>
      </c>
      <c r="B271">
        <v>91.5</v>
      </c>
      <c r="C271">
        <v>99.904005135517707</v>
      </c>
      <c r="D271">
        <v>0</v>
      </c>
      <c r="E271">
        <v>0</v>
      </c>
      <c r="F271">
        <v>99.904005135517707</v>
      </c>
      <c r="G271">
        <v>1648.3599850000001</v>
      </c>
      <c r="H271" s="3">
        <v>0</v>
      </c>
      <c r="I271">
        <v>-7.0479823525468801E-3</v>
      </c>
      <c r="J271">
        <v>7.0479823525468801E-3</v>
      </c>
      <c r="L271">
        <f t="shared" si="4"/>
        <v>117.25256777655683</v>
      </c>
    </row>
    <row r="272" spans="1:12" x14ac:dyDescent="0.25">
      <c r="A272" s="1">
        <v>41424</v>
      </c>
      <c r="B272">
        <v>88.099997999999999</v>
      </c>
      <c r="C272">
        <v>99.904005135517707</v>
      </c>
      <c r="D272">
        <v>0</v>
      </c>
      <c r="E272">
        <v>0</v>
      </c>
      <c r="F272">
        <v>99.904005135517707</v>
      </c>
      <c r="G272">
        <v>1654.410034</v>
      </c>
      <c r="H272" s="3">
        <v>0</v>
      </c>
      <c r="I272">
        <v>3.67034449698788E-3</v>
      </c>
      <c r="J272">
        <v>-3.67034449698788E-3</v>
      </c>
      <c r="L272">
        <f t="shared" si="4"/>
        <v>117.68292509345322</v>
      </c>
    </row>
    <row r="273" spans="1:12" x14ac:dyDescent="0.25">
      <c r="A273" s="1">
        <v>41425</v>
      </c>
      <c r="B273">
        <v>88.449996999999996</v>
      </c>
      <c r="C273">
        <v>99.904005135517707</v>
      </c>
      <c r="D273">
        <v>0</v>
      </c>
      <c r="E273">
        <v>0</v>
      </c>
      <c r="F273">
        <v>99.904005135517707</v>
      </c>
      <c r="G273">
        <v>1630.73999</v>
      </c>
      <c r="H273" s="3">
        <v>0</v>
      </c>
      <c r="I273">
        <v>-1.43072415625834E-2</v>
      </c>
      <c r="J273">
        <v>1.43072415625834E-2</v>
      </c>
      <c r="L273">
        <f t="shared" si="4"/>
        <v>115.99920705634977</v>
      </c>
    </row>
    <row r="274" spans="1:12" x14ac:dyDescent="0.25">
      <c r="A274" s="1">
        <v>41428</v>
      </c>
      <c r="B274">
        <v>87.489998</v>
      </c>
      <c r="C274">
        <v>99.904005135517707</v>
      </c>
      <c r="D274">
        <v>0</v>
      </c>
      <c r="E274">
        <v>0</v>
      </c>
      <c r="F274">
        <v>99.904005135517707</v>
      </c>
      <c r="G274">
        <v>1640.420044</v>
      </c>
      <c r="H274" s="3">
        <v>0</v>
      </c>
      <c r="I274">
        <v>5.9359886060070801E-3</v>
      </c>
      <c r="J274">
        <v>-5.9359886060070801E-3</v>
      </c>
      <c r="L274">
        <f t="shared" si="4"/>
        <v>116.68777702774213</v>
      </c>
    </row>
    <row r="275" spans="1:12" x14ac:dyDescent="0.25">
      <c r="A275" s="1">
        <v>41429</v>
      </c>
      <c r="B275">
        <v>83.550003000000004</v>
      </c>
      <c r="C275">
        <v>99.904005135517707</v>
      </c>
      <c r="D275">
        <v>0</v>
      </c>
      <c r="E275">
        <v>0</v>
      </c>
      <c r="F275">
        <v>99.904005135517707</v>
      </c>
      <c r="G275">
        <v>1631.380005</v>
      </c>
      <c r="H275" s="3">
        <v>0</v>
      </c>
      <c r="I275">
        <v>-5.5108074502410098E-3</v>
      </c>
      <c r="J275">
        <v>5.5108074502410098E-3</v>
      </c>
      <c r="L275">
        <f t="shared" si="4"/>
        <v>116.04473315674558</v>
      </c>
    </row>
    <row r="276" spans="1:12" x14ac:dyDescent="0.25">
      <c r="A276" s="1">
        <v>41430</v>
      </c>
      <c r="B276">
        <v>84.510002</v>
      </c>
      <c r="C276">
        <v>99.904005135517707</v>
      </c>
      <c r="D276">
        <v>0</v>
      </c>
      <c r="E276">
        <v>0</v>
      </c>
      <c r="F276">
        <v>99.904005135517707</v>
      </c>
      <c r="G276">
        <v>1608.900024</v>
      </c>
      <c r="H276" s="3">
        <v>0</v>
      </c>
      <c r="I276">
        <v>-1.37797330671586E-2</v>
      </c>
      <c r="J276">
        <v>1.37797330671586E-2</v>
      </c>
      <c r="L276">
        <f t="shared" si="4"/>
        <v>114.44566770999597</v>
      </c>
    </row>
    <row r="277" spans="1:12" x14ac:dyDescent="0.25">
      <c r="A277" s="1">
        <v>41431</v>
      </c>
      <c r="B277">
        <v>88.550003000000004</v>
      </c>
      <c r="C277">
        <v>99.904005135517707</v>
      </c>
      <c r="D277">
        <v>0</v>
      </c>
      <c r="E277">
        <v>0</v>
      </c>
      <c r="F277">
        <v>99.904005135517707</v>
      </c>
      <c r="G277">
        <v>1622.5600589999999</v>
      </c>
      <c r="H277" s="3">
        <v>0</v>
      </c>
      <c r="I277">
        <v>8.4902944845750491E-3</v>
      </c>
      <c r="J277">
        <v>-8.4902944845750491E-3</v>
      </c>
      <c r="L277">
        <f t="shared" si="4"/>
        <v>115.41734513133767</v>
      </c>
    </row>
    <row r="278" spans="1:12" x14ac:dyDescent="0.25">
      <c r="A278" s="1">
        <v>41432</v>
      </c>
      <c r="B278">
        <v>89.489998</v>
      </c>
      <c r="C278">
        <v>99.904005135517707</v>
      </c>
      <c r="D278">
        <v>0</v>
      </c>
      <c r="E278">
        <v>0</v>
      </c>
      <c r="F278">
        <v>99.904005135517707</v>
      </c>
      <c r="G278">
        <v>1643.380005</v>
      </c>
      <c r="H278" s="3">
        <v>0</v>
      </c>
      <c r="I278">
        <v>1.2831541048059201E-2</v>
      </c>
      <c r="J278">
        <v>-1.2831541048059201E-2</v>
      </c>
      <c r="L278">
        <f t="shared" si="4"/>
        <v>116.89832753304846</v>
      </c>
    </row>
    <row r="279" spans="1:12" x14ac:dyDescent="0.25">
      <c r="A279" s="1">
        <v>41435</v>
      </c>
      <c r="B279">
        <v>83.690002000000007</v>
      </c>
      <c r="C279">
        <v>99.904005135517707</v>
      </c>
      <c r="D279">
        <v>0</v>
      </c>
      <c r="E279">
        <v>0</v>
      </c>
      <c r="F279">
        <v>99.904005135517707</v>
      </c>
      <c r="G279">
        <v>1642.8100589999999</v>
      </c>
      <c r="H279" s="3">
        <v>0</v>
      </c>
      <c r="I279">
        <v>-3.4681327402430402E-4</v>
      </c>
      <c r="J279">
        <v>3.4681327402430402E-4</v>
      </c>
      <c r="L279">
        <f t="shared" si="4"/>
        <v>116.85778564134876</v>
      </c>
    </row>
    <row r="280" spans="1:12" x14ac:dyDescent="0.25">
      <c r="A280" s="1">
        <v>41436</v>
      </c>
      <c r="B280">
        <v>78.680000000000007</v>
      </c>
      <c r="C280">
        <v>99.904005135517707</v>
      </c>
      <c r="D280">
        <v>0</v>
      </c>
      <c r="E280">
        <v>0</v>
      </c>
      <c r="F280">
        <v>99.904005135517707</v>
      </c>
      <c r="G280">
        <v>1626.130005</v>
      </c>
      <c r="H280" s="3">
        <v>0</v>
      </c>
      <c r="I280">
        <v>-1.01533673406852E-2</v>
      </c>
      <c r="J280">
        <v>1.01533673406852E-2</v>
      </c>
      <c r="L280">
        <f t="shared" si="4"/>
        <v>115.6712856171131</v>
      </c>
    </row>
    <row r="281" spans="1:12" x14ac:dyDescent="0.25">
      <c r="A281" s="1">
        <v>41437</v>
      </c>
      <c r="B281">
        <v>82.419997999999893</v>
      </c>
      <c r="C281">
        <v>99.904005135517707</v>
      </c>
      <c r="D281">
        <v>0</v>
      </c>
      <c r="E281">
        <v>0</v>
      </c>
      <c r="F281">
        <v>99.904005135517707</v>
      </c>
      <c r="G281">
        <v>1612.5200199999999</v>
      </c>
      <c r="H281" s="3">
        <v>0</v>
      </c>
      <c r="I281">
        <v>-8.3695552988705107E-3</v>
      </c>
      <c r="J281">
        <v>8.3695552988705107E-3</v>
      </c>
      <c r="L281">
        <f t="shared" si="4"/>
        <v>114.70316839564923</v>
      </c>
    </row>
    <row r="282" spans="1:12" x14ac:dyDescent="0.25">
      <c r="A282" s="1">
        <v>41438</v>
      </c>
      <c r="B282">
        <v>80.300003000000004</v>
      </c>
      <c r="C282">
        <v>99.904005135517707</v>
      </c>
      <c r="D282">
        <v>0</v>
      </c>
      <c r="E282">
        <v>0</v>
      </c>
      <c r="F282">
        <v>99.904005135517707</v>
      </c>
      <c r="G282">
        <v>1636.3599850000001</v>
      </c>
      <c r="H282" s="3">
        <v>0</v>
      </c>
      <c r="I282">
        <v>1.47842908641842E-2</v>
      </c>
      <c r="J282">
        <v>-1.47842908641842E-2</v>
      </c>
      <c r="L282">
        <f t="shared" si="4"/>
        <v>116.39897340025401</v>
      </c>
    </row>
    <row r="283" spans="1:12" x14ac:dyDescent="0.25">
      <c r="A283" s="1">
        <v>41439</v>
      </c>
      <c r="B283">
        <v>81.489998</v>
      </c>
      <c r="C283">
        <v>99.904005135517707</v>
      </c>
      <c r="D283">
        <v>0</v>
      </c>
      <c r="E283">
        <v>0</v>
      </c>
      <c r="F283">
        <v>99.904005135517707</v>
      </c>
      <c r="G283">
        <v>1626.7299800000001</v>
      </c>
      <c r="H283" s="3">
        <v>0</v>
      </c>
      <c r="I283">
        <v>-5.8850161873152899E-3</v>
      </c>
      <c r="J283">
        <v>5.8850161873152899E-3</v>
      </c>
      <c r="L283">
        <f t="shared" si="4"/>
        <v>115.71396355760663</v>
      </c>
    </row>
    <row r="284" spans="1:12" x14ac:dyDescent="0.25">
      <c r="A284" s="1">
        <v>41442</v>
      </c>
      <c r="B284">
        <v>82.760002</v>
      </c>
      <c r="C284">
        <v>99.904005135517707</v>
      </c>
      <c r="D284">
        <v>0</v>
      </c>
      <c r="E284">
        <v>0</v>
      </c>
      <c r="F284">
        <v>99.904005135517707</v>
      </c>
      <c r="G284">
        <v>1639.040039</v>
      </c>
      <c r="H284" s="3">
        <v>0</v>
      </c>
      <c r="I284">
        <v>7.5673646833507302E-3</v>
      </c>
      <c r="J284">
        <v>-7.5673646833507302E-3</v>
      </c>
      <c r="L284">
        <f t="shared" si="4"/>
        <v>116.589613318803</v>
      </c>
    </row>
    <row r="285" spans="1:12" x14ac:dyDescent="0.25">
      <c r="A285" s="1">
        <v>41443</v>
      </c>
      <c r="B285">
        <v>82.529999000000004</v>
      </c>
      <c r="C285">
        <v>99.904005135517707</v>
      </c>
      <c r="D285">
        <v>0</v>
      </c>
      <c r="E285">
        <v>0</v>
      </c>
      <c r="F285">
        <v>99.904005135517707</v>
      </c>
      <c r="G285">
        <v>1651.8100589999999</v>
      </c>
      <c r="H285" s="3">
        <v>0</v>
      </c>
      <c r="I285">
        <v>7.7911580535829899E-3</v>
      </c>
      <c r="J285">
        <v>-7.7911580535829899E-3</v>
      </c>
      <c r="L285">
        <f t="shared" si="4"/>
        <v>117.49798142357592</v>
      </c>
    </row>
    <row r="286" spans="1:12" x14ac:dyDescent="0.25">
      <c r="A286" s="1">
        <v>41444</v>
      </c>
      <c r="B286">
        <v>73.389999000000003</v>
      </c>
      <c r="C286">
        <v>99.904005135517707</v>
      </c>
      <c r="D286">
        <v>0</v>
      </c>
      <c r="E286">
        <v>0</v>
      </c>
      <c r="F286">
        <v>99.904005135517707</v>
      </c>
      <c r="G286">
        <v>1628.9300539999999</v>
      </c>
      <c r="H286" s="3">
        <v>0</v>
      </c>
      <c r="I286">
        <v>-1.38514745538306E-2</v>
      </c>
      <c r="J286">
        <v>1.38514745538306E-2</v>
      </c>
      <c r="L286">
        <f t="shared" si="4"/>
        <v>115.87046112376079</v>
      </c>
    </row>
    <row r="287" spans="1:12" x14ac:dyDescent="0.25">
      <c r="A287" s="1">
        <v>41445</v>
      </c>
      <c r="B287">
        <v>75.830001999999993</v>
      </c>
      <c r="C287">
        <v>99.904005135517707</v>
      </c>
      <c r="D287">
        <v>0</v>
      </c>
      <c r="E287">
        <v>0</v>
      </c>
      <c r="F287">
        <v>99.904005135517707</v>
      </c>
      <c r="G287">
        <v>1588.1899410000001</v>
      </c>
      <c r="H287" s="3">
        <v>0</v>
      </c>
      <c r="I287">
        <v>-2.5010351365277E-2</v>
      </c>
      <c r="J287">
        <v>2.5010351365277E-2</v>
      </c>
      <c r="L287">
        <f t="shared" si="4"/>
        <v>112.97250017819887</v>
      </c>
    </row>
    <row r="288" spans="1:12" x14ac:dyDescent="0.25">
      <c r="A288" s="1">
        <v>41446</v>
      </c>
      <c r="B288">
        <v>71.470000999999996</v>
      </c>
      <c r="C288">
        <v>99.904005135517707</v>
      </c>
      <c r="D288">
        <v>0</v>
      </c>
      <c r="E288">
        <v>0</v>
      </c>
      <c r="F288">
        <v>99.904005135517707</v>
      </c>
      <c r="G288">
        <v>1592.4300539999999</v>
      </c>
      <c r="H288" s="3">
        <v>0</v>
      </c>
      <c r="I288">
        <v>2.6697770150401201E-3</v>
      </c>
      <c r="J288">
        <v>-2.6697770150401201E-3</v>
      </c>
      <c r="L288">
        <f t="shared" si="4"/>
        <v>113.27411156250625</v>
      </c>
    </row>
    <row r="289" spans="1:12" x14ac:dyDescent="0.25">
      <c r="A289" s="1">
        <v>41449</v>
      </c>
      <c r="B289">
        <v>73.319999999999993</v>
      </c>
      <c r="C289">
        <v>99.904005135517707</v>
      </c>
      <c r="D289">
        <v>0</v>
      </c>
      <c r="E289">
        <v>0</v>
      </c>
      <c r="F289">
        <v>99.904005135517707</v>
      </c>
      <c r="G289">
        <v>1573.089966</v>
      </c>
      <c r="H289" s="3">
        <v>0</v>
      </c>
      <c r="I289">
        <v>-1.21450156956155E-2</v>
      </c>
      <c r="J289">
        <v>1.21450156956155E-2</v>
      </c>
      <c r="L289">
        <f t="shared" si="4"/>
        <v>111.8983956996727</v>
      </c>
    </row>
    <row r="290" spans="1:12" x14ac:dyDescent="0.25">
      <c r="A290" s="1">
        <v>41450</v>
      </c>
      <c r="B290">
        <v>75.050003000000004</v>
      </c>
      <c r="C290">
        <v>99.904005135517707</v>
      </c>
      <c r="D290">
        <v>0</v>
      </c>
      <c r="E290">
        <v>0</v>
      </c>
      <c r="F290">
        <v>99.904005135517707</v>
      </c>
      <c r="G290">
        <v>1588.030029</v>
      </c>
      <c r="H290" s="3">
        <v>0</v>
      </c>
      <c r="I290">
        <v>9.49727181719239E-3</v>
      </c>
      <c r="J290">
        <v>-9.49727181719239E-3</v>
      </c>
      <c r="L290">
        <f t="shared" si="4"/>
        <v>112.96112517954025</v>
      </c>
    </row>
    <row r="291" spans="1:12" x14ac:dyDescent="0.25">
      <c r="A291" s="1">
        <v>41451</v>
      </c>
      <c r="B291">
        <v>78.029999000000004</v>
      </c>
      <c r="C291">
        <v>99.904005135517707</v>
      </c>
      <c r="D291">
        <v>0</v>
      </c>
      <c r="E291">
        <v>0</v>
      </c>
      <c r="F291">
        <v>99.904005135517707</v>
      </c>
      <c r="G291">
        <v>1603.26001</v>
      </c>
      <c r="H291" s="3">
        <v>0</v>
      </c>
      <c r="I291">
        <v>9.5904867803981997E-3</v>
      </c>
      <c r="J291">
        <v>-9.5904867803981997E-3</v>
      </c>
      <c r="L291">
        <f t="shared" si="4"/>
        <v>114.04447735727354</v>
      </c>
    </row>
    <row r="292" spans="1:12" x14ac:dyDescent="0.25">
      <c r="A292" s="1">
        <v>41452</v>
      </c>
      <c r="B292">
        <v>78.449996999999996</v>
      </c>
      <c r="C292">
        <v>99.904005135517707</v>
      </c>
      <c r="D292">
        <v>0</v>
      </c>
      <c r="E292">
        <v>0</v>
      </c>
      <c r="F292">
        <v>99.904005135517707</v>
      </c>
      <c r="G292">
        <v>1613.1999510000001</v>
      </c>
      <c r="H292" s="3">
        <v>0</v>
      </c>
      <c r="I292">
        <v>6.1998309307298403E-3</v>
      </c>
      <c r="J292">
        <v>-6.1998309307298403E-3</v>
      </c>
      <c r="L292">
        <f t="shared" si="4"/>
        <v>114.75153383547207</v>
      </c>
    </row>
    <row r="293" spans="1:12" x14ac:dyDescent="0.25">
      <c r="A293" s="1">
        <v>41453</v>
      </c>
      <c r="B293">
        <v>81.050003000000004</v>
      </c>
      <c r="C293">
        <v>99.904005135517707</v>
      </c>
      <c r="D293">
        <v>0</v>
      </c>
      <c r="E293">
        <v>0</v>
      </c>
      <c r="F293">
        <v>99.904005135517707</v>
      </c>
      <c r="G293">
        <v>1606.280029</v>
      </c>
      <c r="H293" s="3">
        <v>0</v>
      </c>
      <c r="I293">
        <v>-4.2895624908185701E-3</v>
      </c>
      <c r="J293">
        <v>4.2895624908185701E-3</v>
      </c>
      <c r="L293">
        <f t="shared" si="4"/>
        <v>114.25929996016754</v>
      </c>
    </row>
    <row r="294" spans="1:12" x14ac:dyDescent="0.25">
      <c r="A294" s="1">
        <v>41456</v>
      </c>
      <c r="B294">
        <v>79.669997999999893</v>
      </c>
      <c r="C294">
        <v>99.904005135517707</v>
      </c>
      <c r="D294">
        <v>0</v>
      </c>
      <c r="E294">
        <v>0</v>
      </c>
      <c r="F294">
        <v>99.904005135517707</v>
      </c>
      <c r="G294">
        <v>1614.959961</v>
      </c>
      <c r="H294" s="3">
        <v>0</v>
      </c>
      <c r="I294">
        <v>5.4037476923645099E-3</v>
      </c>
      <c r="J294">
        <v>-5.4037476923645099E-3</v>
      </c>
      <c r="L294">
        <f t="shared" si="4"/>
        <v>114.87672838865848</v>
      </c>
    </row>
    <row r="295" spans="1:12" x14ac:dyDescent="0.25">
      <c r="A295" s="1">
        <v>41457</v>
      </c>
      <c r="B295">
        <v>80.860000999999997</v>
      </c>
      <c r="C295">
        <v>99.904005135517707</v>
      </c>
      <c r="D295">
        <v>0</v>
      </c>
      <c r="E295">
        <v>0</v>
      </c>
      <c r="F295">
        <v>99.904005135517707</v>
      </c>
      <c r="G295">
        <v>1614.079956</v>
      </c>
      <c r="H295" s="3">
        <v>0</v>
      </c>
      <c r="I295">
        <v>-5.4490824618036405E-4</v>
      </c>
      <c r="J295">
        <v>5.4490824618036405E-4</v>
      </c>
      <c r="L295">
        <f t="shared" si="4"/>
        <v>114.81413111206527</v>
      </c>
    </row>
    <row r="296" spans="1:12" x14ac:dyDescent="0.25">
      <c r="A296" s="1">
        <v>41458</v>
      </c>
      <c r="B296">
        <v>85.010002</v>
      </c>
      <c r="C296">
        <v>99.904005135517707</v>
      </c>
      <c r="D296">
        <v>0</v>
      </c>
      <c r="E296">
        <v>0</v>
      </c>
      <c r="F296">
        <v>99.904005135517707</v>
      </c>
      <c r="G296">
        <v>1615.410034</v>
      </c>
      <c r="H296" s="3">
        <v>0</v>
      </c>
      <c r="I296">
        <v>8.2404715767370098E-4</v>
      </c>
      <c r="J296">
        <v>-8.2404715767370098E-4</v>
      </c>
      <c r="L296">
        <f t="shared" si="4"/>
        <v>114.90874337046894</v>
      </c>
    </row>
    <row r="297" spans="1:12" x14ac:dyDescent="0.25">
      <c r="A297" s="1">
        <v>41460</v>
      </c>
      <c r="B297">
        <v>88.599997999999999</v>
      </c>
      <c r="C297">
        <v>99.904005135517707</v>
      </c>
      <c r="D297">
        <v>0.56379236676459998</v>
      </c>
      <c r="E297">
        <v>49.952002567758797</v>
      </c>
      <c r="F297">
        <v>49.952002567758797</v>
      </c>
      <c r="G297">
        <v>1631.8900149999999</v>
      </c>
      <c r="H297" s="3">
        <v>0</v>
      </c>
      <c r="I297">
        <v>1.02017324723389E-2</v>
      </c>
      <c r="J297">
        <v>-1.02017324723389E-2</v>
      </c>
      <c r="L297">
        <f t="shared" si="4"/>
        <v>116.08101162906711</v>
      </c>
    </row>
    <row r="298" spans="1:12" x14ac:dyDescent="0.25">
      <c r="A298" s="1">
        <v>41463</v>
      </c>
      <c r="B298">
        <v>90.510002</v>
      </c>
      <c r="C298">
        <v>100.98085081120701</v>
      </c>
      <c r="D298">
        <v>1.1156872011913901</v>
      </c>
      <c r="E298">
        <v>100.98085081120701</v>
      </c>
      <c r="F298">
        <v>0</v>
      </c>
      <c r="G298">
        <v>1640.459961</v>
      </c>
      <c r="H298" s="3">
        <v>1.0778803855052E-2</v>
      </c>
      <c r="I298">
        <v>5.2515463182118902E-3</v>
      </c>
      <c r="J298">
        <v>5.5272575368401303E-3</v>
      </c>
      <c r="L298">
        <f t="shared" si="4"/>
        <v>116.69061643830204</v>
      </c>
    </row>
    <row r="299" spans="1:12" x14ac:dyDescent="0.25">
      <c r="A299" s="1">
        <v>41464</v>
      </c>
      <c r="B299">
        <v>91.339995999999999</v>
      </c>
      <c r="C299">
        <v>101.90686449407301</v>
      </c>
      <c r="D299">
        <v>1.1156872011913901</v>
      </c>
      <c r="E299">
        <v>101.90686449407301</v>
      </c>
      <c r="F299">
        <v>0</v>
      </c>
      <c r="G299">
        <v>1652.3199460000001</v>
      </c>
      <c r="H299" s="3">
        <v>9.17019093646676E-3</v>
      </c>
      <c r="I299">
        <v>7.2296705082459597E-3</v>
      </c>
      <c r="J299">
        <v>1.94052042822079E-3</v>
      </c>
      <c r="L299">
        <f t="shared" si="4"/>
        <v>117.53425114655508</v>
      </c>
    </row>
    <row r="300" spans="1:12" x14ac:dyDescent="0.25">
      <c r="A300" s="1">
        <v>41465</v>
      </c>
      <c r="B300">
        <v>93.949996999999996</v>
      </c>
      <c r="C300">
        <v>104.81880920487001</v>
      </c>
      <c r="D300">
        <v>1.1156872011913901</v>
      </c>
      <c r="E300">
        <v>104.81880920487001</v>
      </c>
      <c r="F300">
        <v>0</v>
      </c>
      <c r="G300">
        <v>1652.619995</v>
      </c>
      <c r="H300" s="3">
        <v>2.8574568801163599E-2</v>
      </c>
      <c r="I300">
        <v>1.81592554593601E-4</v>
      </c>
      <c r="J300">
        <v>2.8392976246570001E-2</v>
      </c>
      <c r="L300">
        <f t="shared" si="4"/>
        <v>117.55559449147303</v>
      </c>
    </row>
    <row r="301" spans="1:12" x14ac:dyDescent="0.25">
      <c r="A301" s="1">
        <v>41466</v>
      </c>
      <c r="B301">
        <v>93.010002</v>
      </c>
      <c r="C301">
        <v>103.770068814186</v>
      </c>
      <c r="D301">
        <v>1.1156872011913901</v>
      </c>
      <c r="E301">
        <v>103.770068814186</v>
      </c>
      <c r="F301">
        <v>0</v>
      </c>
      <c r="G301">
        <v>1675.0200199999999</v>
      </c>
      <c r="H301" s="3">
        <v>-1.00052690794657E-2</v>
      </c>
      <c r="I301">
        <v>1.35542502618697E-2</v>
      </c>
      <c r="J301">
        <v>-2.3559519341335398E-2</v>
      </c>
      <c r="L301">
        <f t="shared" si="4"/>
        <v>119.14897243889334</v>
      </c>
    </row>
    <row r="302" spans="1:12" x14ac:dyDescent="0.25">
      <c r="A302" s="1">
        <v>41467</v>
      </c>
      <c r="B302">
        <v>94.970000999999996</v>
      </c>
      <c r="C302">
        <v>105.95681461283399</v>
      </c>
      <c r="D302">
        <v>1.1156872011913901</v>
      </c>
      <c r="E302">
        <v>105.95681461283399</v>
      </c>
      <c r="F302">
        <v>0</v>
      </c>
      <c r="G302">
        <v>1680.1899410000001</v>
      </c>
      <c r="H302" s="3">
        <v>2.1072991698247698E-2</v>
      </c>
      <c r="I302">
        <v>3.0864831096168999E-3</v>
      </c>
      <c r="J302">
        <v>1.7986508588630799E-2</v>
      </c>
      <c r="L302">
        <f t="shared" si="4"/>
        <v>119.51672372985419</v>
      </c>
    </row>
    <row r="303" spans="1:12" x14ac:dyDescent="0.25">
      <c r="A303" s="1">
        <v>41470</v>
      </c>
      <c r="B303">
        <v>92.379997000000003</v>
      </c>
      <c r="C303">
        <v>103.06718029899901</v>
      </c>
      <c r="D303">
        <v>1.1156872011913901</v>
      </c>
      <c r="E303">
        <v>103.06718029899901</v>
      </c>
      <c r="F303">
        <v>0</v>
      </c>
      <c r="G303">
        <v>1682.5</v>
      </c>
      <c r="H303" s="3">
        <v>-2.7271811864043202E-2</v>
      </c>
      <c r="I303">
        <v>1.3748796749877201E-3</v>
      </c>
      <c r="J303">
        <v>-2.8646691539030902E-2</v>
      </c>
      <c r="L303">
        <f t="shared" si="4"/>
        <v>119.68104484413149</v>
      </c>
    </row>
    <row r="304" spans="1:12" x14ac:dyDescent="0.25">
      <c r="A304" s="1">
        <v>41471</v>
      </c>
      <c r="B304">
        <v>95.440002000000007</v>
      </c>
      <c r="C304">
        <v>106.481188713081</v>
      </c>
      <c r="D304">
        <v>0.55784360059569704</v>
      </c>
      <c r="E304">
        <v>53.240594356540598</v>
      </c>
      <c r="F304">
        <v>53.240594356540598</v>
      </c>
      <c r="G304">
        <v>1676.26001</v>
      </c>
      <c r="H304" s="3">
        <v>3.3124108025247102E-2</v>
      </c>
      <c r="I304">
        <v>-3.7087607726598E-3</v>
      </c>
      <c r="J304">
        <v>3.6832868797906898E-2</v>
      </c>
      <c r="L304">
        <f t="shared" si="4"/>
        <v>119.23717647978263</v>
      </c>
    </row>
    <row r="305" spans="1:12" x14ac:dyDescent="0.25">
      <c r="A305" s="1">
        <v>41472</v>
      </c>
      <c r="B305">
        <v>97.019997000000004</v>
      </c>
      <c r="C305">
        <v>107.362578812804</v>
      </c>
      <c r="D305">
        <v>1.1066025781551401</v>
      </c>
      <c r="E305">
        <v>107.362578812804</v>
      </c>
      <c r="F305">
        <v>0</v>
      </c>
      <c r="G305">
        <v>1680.910034</v>
      </c>
      <c r="H305" s="3">
        <v>8.2774254342534697E-3</v>
      </c>
      <c r="I305">
        <v>2.7740469690020701E-3</v>
      </c>
      <c r="J305">
        <v>5.5033784652513901E-3</v>
      </c>
      <c r="L305">
        <f t="shared" si="4"/>
        <v>119.56794600778873</v>
      </c>
    </row>
    <row r="306" spans="1:12" x14ac:dyDescent="0.25">
      <c r="A306" s="1">
        <v>41473</v>
      </c>
      <c r="B306">
        <v>99.089995999999999</v>
      </c>
      <c r="C306">
        <v>109.653245042983</v>
      </c>
      <c r="D306">
        <v>1.1066025781551401</v>
      </c>
      <c r="E306">
        <v>109.653245042983</v>
      </c>
      <c r="F306">
        <v>0</v>
      </c>
      <c r="G306">
        <v>1689.369995</v>
      </c>
      <c r="H306" s="3">
        <v>2.1335797402673499E-2</v>
      </c>
      <c r="I306">
        <v>5.03296478031489E-3</v>
      </c>
      <c r="J306">
        <v>1.6302832622358598E-2</v>
      </c>
      <c r="L306">
        <f t="shared" si="4"/>
        <v>120.16972726890053</v>
      </c>
    </row>
    <row r="307" spans="1:12" x14ac:dyDescent="0.25">
      <c r="A307" s="1">
        <v>41474</v>
      </c>
      <c r="B307">
        <v>101.419997999999</v>
      </c>
      <c r="C307">
        <v>112.231631263289</v>
      </c>
      <c r="D307">
        <v>1.1066025781551401</v>
      </c>
      <c r="E307">
        <v>112.231631263289</v>
      </c>
      <c r="F307">
        <v>0</v>
      </c>
      <c r="G307">
        <v>1692.089966</v>
      </c>
      <c r="H307" s="3">
        <v>2.35139983253203E-2</v>
      </c>
      <c r="I307">
        <v>1.6100504969604999E-3</v>
      </c>
      <c r="J307">
        <v>2.1903947828359801E-2</v>
      </c>
      <c r="L307">
        <f t="shared" si="4"/>
        <v>120.36320659800943</v>
      </c>
    </row>
    <row r="308" spans="1:12" x14ac:dyDescent="0.25">
      <c r="A308" s="1">
        <v>41477</v>
      </c>
      <c r="B308">
        <v>101.870003</v>
      </c>
      <c r="C308">
        <v>112.72960795647199</v>
      </c>
      <c r="D308">
        <v>1.1066025781551401</v>
      </c>
      <c r="E308">
        <v>112.72960795647199</v>
      </c>
      <c r="F308">
        <v>0</v>
      </c>
      <c r="G308">
        <v>1695.530029</v>
      </c>
      <c r="H308" s="3">
        <v>4.43704406304568E-3</v>
      </c>
      <c r="I308">
        <v>2.03302606192523E-3</v>
      </c>
      <c r="J308">
        <v>2.4040180011204401E-3</v>
      </c>
      <c r="L308">
        <f t="shared" si="4"/>
        <v>120.60790813392008</v>
      </c>
    </row>
    <row r="309" spans="1:12" x14ac:dyDescent="0.25">
      <c r="A309" s="1">
        <v>41478</v>
      </c>
      <c r="B309">
        <v>100.69000200000001</v>
      </c>
      <c r="C309">
        <v>111.42381580764599</v>
      </c>
      <c r="D309">
        <v>1.1066025781551401</v>
      </c>
      <c r="E309">
        <v>111.42381580764599</v>
      </c>
      <c r="F309">
        <v>0</v>
      </c>
      <c r="G309">
        <v>1692.3900149999999</v>
      </c>
      <c r="H309" s="3">
        <v>-1.1583400071167E-2</v>
      </c>
      <c r="I309">
        <v>-1.85193653093362E-3</v>
      </c>
      <c r="J309">
        <v>-9.7314635402334596E-3</v>
      </c>
      <c r="L309">
        <f t="shared" si="4"/>
        <v>120.38454994292738</v>
      </c>
    </row>
    <row r="310" spans="1:12" x14ac:dyDescent="0.25">
      <c r="A310" s="1">
        <v>41479</v>
      </c>
      <c r="B310">
        <v>103.019997</v>
      </c>
      <c r="C310">
        <v>114.002194281735</v>
      </c>
      <c r="D310">
        <v>1.1066025781551401</v>
      </c>
      <c r="E310">
        <v>114.002194281735</v>
      </c>
      <c r="F310">
        <v>0</v>
      </c>
      <c r="G310">
        <v>1685.9399410000001</v>
      </c>
      <c r="H310" s="3">
        <v>2.31402815941943E-2</v>
      </c>
      <c r="I310">
        <v>-3.8112219658775698E-3</v>
      </c>
      <c r="J310">
        <v>2.69515035600719E-2</v>
      </c>
      <c r="L310">
        <f t="shared" si="4"/>
        <v>119.9257377018326</v>
      </c>
    </row>
    <row r="311" spans="1:12" x14ac:dyDescent="0.25">
      <c r="A311" s="1">
        <v>41480</v>
      </c>
      <c r="B311">
        <v>103.25</v>
      </c>
      <c r="C311">
        <v>114.25671619451801</v>
      </c>
      <c r="D311">
        <v>1.1066025781551401</v>
      </c>
      <c r="E311">
        <v>114.25671619451801</v>
      </c>
      <c r="F311">
        <v>0</v>
      </c>
      <c r="G311">
        <v>1690.25</v>
      </c>
      <c r="H311" s="3">
        <v>2.2326053843702001E-3</v>
      </c>
      <c r="I311">
        <v>2.5564724431663601E-3</v>
      </c>
      <c r="J311">
        <v>-3.2386705879616703E-4</v>
      </c>
      <c r="L311">
        <f t="shared" si="4"/>
        <v>120.23232454549374</v>
      </c>
    </row>
    <row r="312" spans="1:12" x14ac:dyDescent="0.25">
      <c r="A312" s="1">
        <v>41481</v>
      </c>
      <c r="B312">
        <v>102.07</v>
      </c>
      <c r="C312">
        <v>112.950925152295</v>
      </c>
      <c r="D312">
        <v>1.1066025781551401</v>
      </c>
      <c r="E312">
        <v>112.950925152295</v>
      </c>
      <c r="F312">
        <v>0</v>
      </c>
      <c r="G312">
        <v>1691.65002399999</v>
      </c>
      <c r="H312" s="3">
        <v>-1.1428571428571401E-2</v>
      </c>
      <c r="I312">
        <v>8.2829403934314705E-4</v>
      </c>
      <c r="J312">
        <v>-1.22568654679146E-2</v>
      </c>
      <c r="L312">
        <f t="shared" si="4"/>
        <v>120.33191226325114</v>
      </c>
    </row>
    <row r="313" spans="1:12" x14ac:dyDescent="0.25">
      <c r="A313" s="1">
        <v>41484</v>
      </c>
      <c r="B313">
        <v>103.83000199999999</v>
      </c>
      <c r="C313">
        <v>114.898547903053</v>
      </c>
      <c r="D313">
        <v>1.1066025781551401</v>
      </c>
      <c r="E313">
        <v>114.898547903053</v>
      </c>
      <c r="F313">
        <v>0</v>
      </c>
      <c r="G313">
        <v>1685.32995599999</v>
      </c>
      <c r="H313" s="3">
        <v>1.72430880768101E-2</v>
      </c>
      <c r="I313">
        <v>-3.7360375434250998E-3</v>
      </c>
      <c r="J313">
        <v>2.0979125620235201E-2</v>
      </c>
      <c r="L313">
        <f t="shared" si="4"/>
        <v>119.8823477213635</v>
      </c>
    </row>
    <row r="314" spans="1:12" x14ac:dyDescent="0.25">
      <c r="A314" s="1">
        <v>41485</v>
      </c>
      <c r="B314">
        <v>106.199997</v>
      </c>
      <c r="C314">
        <v>117.521190480268</v>
      </c>
      <c r="D314">
        <v>1.1066025781551401</v>
      </c>
      <c r="E314">
        <v>117.521190480268</v>
      </c>
      <c r="F314">
        <v>0</v>
      </c>
      <c r="G314">
        <v>1685.959961</v>
      </c>
      <c r="H314" s="3">
        <v>2.28257243026923E-2</v>
      </c>
      <c r="I314">
        <v>3.73817007024213E-4</v>
      </c>
      <c r="J314">
        <v>2.2451907295668101E-2</v>
      </c>
      <c r="L314">
        <f t="shared" si="4"/>
        <v>119.92716178178374</v>
      </c>
    </row>
    <row r="315" spans="1:12" x14ac:dyDescent="0.25">
      <c r="A315" s="1">
        <v>41486</v>
      </c>
      <c r="B315">
        <v>109.620003</v>
      </c>
      <c r="C315">
        <v>121.305777937174</v>
      </c>
      <c r="D315">
        <v>1.1066025781551401</v>
      </c>
      <c r="E315">
        <v>121.305777937174</v>
      </c>
      <c r="F315">
        <v>0</v>
      </c>
      <c r="G315">
        <v>1685.7299800000001</v>
      </c>
      <c r="H315" s="3">
        <v>3.2203447237385503E-2</v>
      </c>
      <c r="I315">
        <v>-1.36409526513059E-4</v>
      </c>
      <c r="J315">
        <v>3.2339856763898597E-2</v>
      </c>
      <c r="L315">
        <f t="shared" si="4"/>
        <v>119.91080257442903</v>
      </c>
    </row>
    <row r="316" spans="1:12" x14ac:dyDescent="0.25">
      <c r="A316" s="1">
        <v>41487</v>
      </c>
      <c r="B316">
        <v>112.480003</v>
      </c>
      <c r="C316">
        <v>124.47066131069801</v>
      </c>
      <c r="D316">
        <v>1.1066025781551401</v>
      </c>
      <c r="E316">
        <v>124.47066131069801</v>
      </c>
      <c r="F316">
        <v>0</v>
      </c>
      <c r="G316">
        <v>1706.869995</v>
      </c>
      <c r="H316" s="3">
        <v>2.6090128824389699E-2</v>
      </c>
      <c r="I316">
        <v>1.25405701095735E-2</v>
      </c>
      <c r="J316">
        <v>1.3549558714816201E-2</v>
      </c>
      <c r="L316">
        <f t="shared" si="4"/>
        <v>121.41455240100889</v>
      </c>
    </row>
    <row r="317" spans="1:12" x14ac:dyDescent="0.25">
      <c r="A317" s="1">
        <v>41488</v>
      </c>
      <c r="B317">
        <v>113.760002</v>
      </c>
      <c r="C317">
        <v>125.887111504134</v>
      </c>
      <c r="D317">
        <v>1.1066025781551401</v>
      </c>
      <c r="E317">
        <v>125.887111504134</v>
      </c>
      <c r="F317">
        <v>0</v>
      </c>
      <c r="G317">
        <v>1709.670044</v>
      </c>
      <c r="H317" s="3">
        <v>1.13797916595006E-2</v>
      </c>
      <c r="I317">
        <v>1.6404582705200599E-3</v>
      </c>
      <c r="J317">
        <v>9.7393333889805797E-3</v>
      </c>
      <c r="L317">
        <f t="shared" si="4"/>
        <v>121.61372790765661</v>
      </c>
    </row>
    <row r="318" spans="1:12" x14ac:dyDescent="0.25">
      <c r="A318" s="1">
        <v>41491</v>
      </c>
      <c r="B318">
        <v>110.400002</v>
      </c>
      <c r="C318">
        <v>122.16892684153299</v>
      </c>
      <c r="D318">
        <v>1.1066025781551401</v>
      </c>
      <c r="E318">
        <v>122.16892684153299</v>
      </c>
      <c r="F318">
        <v>0</v>
      </c>
      <c r="G318">
        <v>1707.1400149999999</v>
      </c>
      <c r="H318" s="3">
        <v>-2.9535864459636699E-2</v>
      </c>
      <c r="I318">
        <v>-1.4798346668581899E-3</v>
      </c>
      <c r="J318">
        <v>-2.8056029792778499E-2</v>
      </c>
      <c r="L318">
        <f t="shared" si="4"/>
        <v>121.433759697133</v>
      </c>
    </row>
    <row r="319" spans="1:12" x14ac:dyDescent="0.25">
      <c r="A319" s="1">
        <v>41492</v>
      </c>
      <c r="B319">
        <v>109</v>
      </c>
      <c r="C319">
        <v>120.61968101891</v>
      </c>
      <c r="D319">
        <v>1.1066025781551401</v>
      </c>
      <c r="E319">
        <v>120.61968101891</v>
      </c>
      <c r="F319">
        <v>0</v>
      </c>
      <c r="G319">
        <v>1697.369995</v>
      </c>
      <c r="H319" s="3">
        <v>-1.26811773065004E-2</v>
      </c>
      <c r="I319">
        <v>-5.7230337957955204E-3</v>
      </c>
      <c r="J319">
        <v>-6.9581435107048898E-3</v>
      </c>
      <c r="L319">
        <f t="shared" si="4"/>
        <v>120.73879018643579</v>
      </c>
    </row>
    <row r="320" spans="1:12" x14ac:dyDescent="0.25">
      <c r="A320" s="1">
        <v>41493</v>
      </c>
      <c r="B320">
        <v>110.669997999999</v>
      </c>
      <c r="C320">
        <v>122.46770511122401</v>
      </c>
      <c r="D320">
        <v>1.1066025781551401</v>
      </c>
      <c r="E320">
        <v>122.46770511122401</v>
      </c>
      <c r="F320">
        <v>0</v>
      </c>
      <c r="G320">
        <v>1690.910034</v>
      </c>
      <c r="H320" s="3">
        <v>1.5321082568807201E-2</v>
      </c>
      <c r="I320">
        <v>-3.8058649669956402E-3</v>
      </c>
      <c r="J320">
        <v>1.91269475358029E-2</v>
      </c>
      <c r="L320">
        <f t="shared" si="4"/>
        <v>120.27927465470781</v>
      </c>
    </row>
    <row r="321" spans="1:12" x14ac:dyDescent="0.25">
      <c r="A321" s="1">
        <v>41494</v>
      </c>
      <c r="B321">
        <v>109.239998</v>
      </c>
      <c r="C321">
        <v>120.885263424462</v>
      </c>
      <c r="D321">
        <v>1.1066025781551401</v>
      </c>
      <c r="E321">
        <v>120.885263424462</v>
      </c>
      <c r="F321">
        <v>0</v>
      </c>
      <c r="G321">
        <v>1697.4799800000001</v>
      </c>
      <c r="H321" s="3">
        <v>-1.29212977847888E-2</v>
      </c>
      <c r="I321">
        <v>3.8854497684055402E-3</v>
      </c>
      <c r="J321">
        <v>-1.68067475531944E-2</v>
      </c>
      <c r="L321">
        <f t="shared" si="4"/>
        <v>120.74661373455892</v>
      </c>
    </row>
    <row r="322" spans="1:12" x14ac:dyDescent="0.25">
      <c r="A322" s="1">
        <v>41495</v>
      </c>
      <c r="B322">
        <v>109.69000200000001</v>
      </c>
      <c r="C322">
        <v>121.383239011043</v>
      </c>
      <c r="D322">
        <v>1.1066025781551401</v>
      </c>
      <c r="E322">
        <v>121.383239011043</v>
      </c>
      <c r="F322">
        <v>0</v>
      </c>
      <c r="G322">
        <v>1691.420044</v>
      </c>
      <c r="H322" s="3">
        <v>4.1194068861114498E-3</v>
      </c>
      <c r="I322">
        <v>-3.5699602183231201E-3</v>
      </c>
      <c r="J322">
        <v>7.6893671044345703E-3</v>
      </c>
      <c r="L322">
        <f t="shared" si="4"/>
        <v>120.31555312702932</v>
      </c>
    </row>
    <row r="323" spans="1:12" x14ac:dyDescent="0.25">
      <c r="A323" s="1">
        <v>41498</v>
      </c>
      <c r="B323">
        <v>110.949997</v>
      </c>
      <c r="C323">
        <v>122.77755272650499</v>
      </c>
      <c r="D323">
        <v>1.1066025781551401</v>
      </c>
      <c r="E323">
        <v>122.77755272650499</v>
      </c>
      <c r="F323">
        <v>0</v>
      </c>
      <c r="G323">
        <v>1689.469971</v>
      </c>
      <c r="H323" s="3">
        <v>1.1486871884640801E-2</v>
      </c>
      <c r="I323">
        <v>-1.1529205929170501E-3</v>
      </c>
      <c r="J323">
        <v>1.2639792477557799E-2</v>
      </c>
      <c r="L323">
        <f t="shared" si="4"/>
        <v>120.17683884818096</v>
      </c>
    </row>
    <row r="324" spans="1:12" x14ac:dyDescent="0.25">
      <c r="A324" s="1">
        <v>41499</v>
      </c>
      <c r="B324">
        <v>109.68</v>
      </c>
      <c r="C324">
        <v>121.37217077205599</v>
      </c>
      <c r="D324">
        <v>1.1066025781551401</v>
      </c>
      <c r="E324">
        <v>121.37217077205599</v>
      </c>
      <c r="F324">
        <v>0</v>
      </c>
      <c r="G324">
        <v>1694.160034</v>
      </c>
      <c r="H324" s="3">
        <v>-1.14465708367705E-2</v>
      </c>
      <c r="I324">
        <v>2.77605585213436E-3</v>
      </c>
      <c r="J324">
        <v>-1.4222626688904901E-2</v>
      </c>
      <c r="L324">
        <f t="shared" ref="L324:L387" si="5">L323*(1+I324)</f>
        <v>120.51045646495646</v>
      </c>
    </row>
    <row r="325" spans="1:12" x14ac:dyDescent="0.25">
      <c r="A325" s="1">
        <v>41500</v>
      </c>
      <c r="B325">
        <v>104.110001</v>
      </c>
      <c r="C325">
        <v>115.208395518334</v>
      </c>
      <c r="D325">
        <v>1.1066025781551401</v>
      </c>
      <c r="E325">
        <v>115.208395518334</v>
      </c>
      <c r="F325">
        <v>0</v>
      </c>
      <c r="G325">
        <v>1685.3900149999999</v>
      </c>
      <c r="H325" s="3">
        <v>-5.0784090080233497E-2</v>
      </c>
      <c r="I325">
        <v>-5.1766178070519198E-3</v>
      </c>
      <c r="J325">
        <v>-4.5607472273181598E-2</v>
      </c>
      <c r="L325">
        <f t="shared" si="5"/>
        <v>119.88661989008402</v>
      </c>
    </row>
    <row r="326" spans="1:12" x14ac:dyDescent="0.25">
      <c r="A326" s="1">
        <v>41501</v>
      </c>
      <c r="B326">
        <v>106.010002</v>
      </c>
      <c r="C326">
        <v>115.208395518334</v>
      </c>
      <c r="D326">
        <v>0</v>
      </c>
      <c r="E326">
        <v>0</v>
      </c>
      <c r="F326">
        <v>115.208395518334</v>
      </c>
      <c r="G326">
        <v>1661.3199460000001</v>
      </c>
      <c r="H326" s="3">
        <v>0</v>
      </c>
      <c r="I326">
        <v>-1.42816017573237E-2</v>
      </c>
      <c r="J326">
        <v>1.42816017573237E-2</v>
      </c>
      <c r="L326">
        <f t="shared" si="5"/>
        <v>118.17444692878219</v>
      </c>
    </row>
    <row r="327" spans="1:12" x14ac:dyDescent="0.25">
      <c r="A327" s="1">
        <v>41502</v>
      </c>
      <c r="B327">
        <v>103.410004</v>
      </c>
      <c r="C327">
        <v>115.208395518334</v>
      </c>
      <c r="D327">
        <v>0</v>
      </c>
      <c r="E327">
        <v>0</v>
      </c>
      <c r="F327">
        <v>115.208395518334</v>
      </c>
      <c r="G327">
        <v>1655.829956</v>
      </c>
      <c r="H327" s="3">
        <v>0</v>
      </c>
      <c r="I327">
        <v>-3.3045952486264701E-3</v>
      </c>
      <c r="J327">
        <v>3.3045952486264701E-3</v>
      </c>
      <c r="L327">
        <f t="shared" si="5"/>
        <v>117.78392821295228</v>
      </c>
    </row>
    <row r="328" spans="1:12" x14ac:dyDescent="0.25">
      <c r="A328" s="1">
        <v>41505</v>
      </c>
      <c r="B328">
        <v>104.08000199999999</v>
      </c>
      <c r="C328">
        <v>115.208395518334</v>
      </c>
      <c r="D328">
        <v>0</v>
      </c>
      <c r="E328">
        <v>0</v>
      </c>
      <c r="F328">
        <v>115.208395518334</v>
      </c>
      <c r="G328">
        <v>1646.0600589999999</v>
      </c>
      <c r="H328" s="3">
        <v>0</v>
      </c>
      <c r="I328">
        <v>-5.9003021201532403E-3</v>
      </c>
      <c r="J328">
        <v>5.9003021201532403E-3</v>
      </c>
      <c r="L328">
        <f t="shared" si="5"/>
        <v>117.08896745159741</v>
      </c>
    </row>
    <row r="329" spans="1:12" x14ac:dyDescent="0.25">
      <c r="A329" s="1">
        <v>41506</v>
      </c>
      <c r="B329">
        <v>102.160004</v>
      </c>
      <c r="C329">
        <v>115.208395518334</v>
      </c>
      <c r="D329">
        <v>0</v>
      </c>
      <c r="E329">
        <v>0</v>
      </c>
      <c r="F329">
        <v>115.208395518334</v>
      </c>
      <c r="G329">
        <v>1652.349976</v>
      </c>
      <c r="H329" s="3">
        <v>0</v>
      </c>
      <c r="I329">
        <v>3.8211953237121598E-3</v>
      </c>
      <c r="J329">
        <v>-3.8211953237121598E-3</v>
      </c>
      <c r="L329">
        <f t="shared" si="5"/>
        <v>117.53638726648174</v>
      </c>
    </row>
    <row r="330" spans="1:12" x14ac:dyDescent="0.25">
      <c r="A330" s="1">
        <v>41507</v>
      </c>
      <c r="B330">
        <v>104.730003</v>
      </c>
      <c r="C330">
        <v>115.208395518334</v>
      </c>
      <c r="D330">
        <v>0</v>
      </c>
      <c r="E330">
        <v>0</v>
      </c>
      <c r="F330">
        <v>115.208395518334</v>
      </c>
      <c r="G330">
        <v>1642.8000489999999</v>
      </c>
      <c r="H330" s="3">
        <v>0</v>
      </c>
      <c r="I330">
        <v>-5.77960307362879E-3</v>
      </c>
      <c r="J330">
        <v>5.77960307362879E-3</v>
      </c>
      <c r="L330">
        <f t="shared" si="5"/>
        <v>116.85707360137316</v>
      </c>
    </row>
    <row r="331" spans="1:12" x14ac:dyDescent="0.25">
      <c r="A331" s="1">
        <v>41508</v>
      </c>
      <c r="B331">
        <v>107.160004</v>
      </c>
      <c r="C331">
        <v>115.208395518334</v>
      </c>
      <c r="D331">
        <v>0</v>
      </c>
      <c r="E331">
        <v>0</v>
      </c>
      <c r="F331">
        <v>115.208395518334</v>
      </c>
      <c r="G331">
        <v>1656.959961</v>
      </c>
      <c r="H331" s="3">
        <v>0</v>
      </c>
      <c r="I331">
        <v>8.6193764168800407E-3</v>
      </c>
      <c r="J331">
        <v>-8.6193764168800407E-3</v>
      </c>
      <c r="L331">
        <f t="shared" si="5"/>
        <v>117.86430870571844</v>
      </c>
    </row>
    <row r="332" spans="1:12" x14ac:dyDescent="0.25">
      <c r="A332" s="1">
        <v>41509</v>
      </c>
      <c r="B332">
        <v>103.419997999999</v>
      </c>
      <c r="C332">
        <v>115.208395518334</v>
      </c>
      <c r="D332">
        <v>0.55699283381505504</v>
      </c>
      <c r="E332">
        <v>57.604197759167299</v>
      </c>
      <c r="F332">
        <v>57.604197759167299</v>
      </c>
      <c r="G332">
        <v>1663.5</v>
      </c>
      <c r="H332" s="3">
        <v>0</v>
      </c>
      <c r="I332">
        <v>3.9470108837469297E-3</v>
      </c>
      <c r="J332">
        <v>-3.9470108837469297E-3</v>
      </c>
      <c r="L332">
        <f t="shared" si="5"/>
        <v>118.32952041498523</v>
      </c>
    </row>
    <row r="333" spans="1:12" x14ac:dyDescent="0.25">
      <c r="A333" s="1">
        <v>41512</v>
      </c>
      <c r="B333">
        <v>94.959998999999996</v>
      </c>
      <c r="C333">
        <v>115.208395518334</v>
      </c>
      <c r="D333">
        <v>0</v>
      </c>
      <c r="E333">
        <v>0</v>
      </c>
      <c r="F333">
        <v>115.208395518334</v>
      </c>
      <c r="G333">
        <v>1656.780029</v>
      </c>
      <c r="H333" s="3">
        <v>0</v>
      </c>
      <c r="I333">
        <v>-4.0396579501051902E-3</v>
      </c>
      <c r="J333">
        <v>4.0396579501051902E-3</v>
      </c>
      <c r="L333">
        <f t="shared" si="5"/>
        <v>117.8515096271087</v>
      </c>
    </row>
    <row r="334" spans="1:12" x14ac:dyDescent="0.25">
      <c r="A334" s="1">
        <v>41513</v>
      </c>
      <c r="B334">
        <v>95.040001000000004</v>
      </c>
      <c r="C334">
        <v>115.208395518334</v>
      </c>
      <c r="D334">
        <v>0</v>
      </c>
      <c r="E334">
        <v>0</v>
      </c>
      <c r="F334">
        <v>115.208395518334</v>
      </c>
      <c r="G334">
        <v>1630.4799800000001</v>
      </c>
      <c r="H334" s="3">
        <v>0</v>
      </c>
      <c r="I334">
        <v>-1.5874194847624999E-2</v>
      </c>
      <c r="J334">
        <v>1.5874194847624999E-2</v>
      </c>
      <c r="L334">
        <f t="shared" si="5"/>
        <v>115.98071180020122</v>
      </c>
    </row>
    <row r="335" spans="1:12" x14ac:dyDescent="0.25">
      <c r="A335" s="1">
        <v>41514</v>
      </c>
      <c r="B335">
        <v>93.230002999999996</v>
      </c>
      <c r="C335">
        <v>115.208395518334</v>
      </c>
      <c r="D335">
        <v>0</v>
      </c>
      <c r="E335">
        <v>0</v>
      </c>
      <c r="F335">
        <v>115.208395518334</v>
      </c>
      <c r="G335">
        <v>1634.959961</v>
      </c>
      <c r="H335" s="3">
        <v>0</v>
      </c>
      <c r="I335">
        <v>2.74764551233563E-3</v>
      </c>
      <c r="J335">
        <v>-2.74764551233563E-3</v>
      </c>
      <c r="L335">
        <f t="shared" si="5"/>
        <v>116.29938568249653</v>
      </c>
    </row>
    <row r="336" spans="1:12" x14ac:dyDescent="0.25">
      <c r="A336" s="1">
        <v>41515</v>
      </c>
      <c r="B336">
        <v>92.150002000000001</v>
      </c>
      <c r="C336">
        <v>115.208395518334</v>
      </c>
      <c r="D336">
        <v>0</v>
      </c>
      <c r="E336">
        <v>0</v>
      </c>
      <c r="F336">
        <v>115.208395518334</v>
      </c>
      <c r="G336">
        <v>1638.170044</v>
      </c>
      <c r="H336" s="3">
        <v>0</v>
      </c>
      <c r="I336">
        <v>1.9634015979428298E-3</v>
      </c>
      <c r="J336">
        <v>-1.9634015979428298E-3</v>
      </c>
      <c r="L336">
        <f t="shared" si="5"/>
        <v>116.52772808218532</v>
      </c>
    </row>
    <row r="337" spans="1:12" x14ac:dyDescent="0.25">
      <c r="A337" s="1">
        <v>41516</v>
      </c>
      <c r="B337">
        <v>95.410004000000001</v>
      </c>
      <c r="C337">
        <v>115.208395518334</v>
      </c>
      <c r="D337">
        <v>0</v>
      </c>
      <c r="E337">
        <v>0</v>
      </c>
      <c r="F337">
        <v>115.208395518334</v>
      </c>
      <c r="G337">
        <v>1632.969971</v>
      </c>
      <c r="H337" s="3">
        <v>0</v>
      </c>
      <c r="I337">
        <v>-3.1743182089343201E-3</v>
      </c>
      <c r="J337">
        <v>3.1743182089343201E-3</v>
      </c>
      <c r="L337">
        <f t="shared" si="5"/>
        <v>116.15783199308829</v>
      </c>
    </row>
    <row r="338" spans="1:12" x14ac:dyDescent="0.25">
      <c r="A338" s="1">
        <v>41520</v>
      </c>
      <c r="B338">
        <v>95.669997999999893</v>
      </c>
      <c r="C338">
        <v>115.208395518334</v>
      </c>
      <c r="D338">
        <v>0</v>
      </c>
      <c r="E338">
        <v>0</v>
      </c>
      <c r="F338">
        <v>115.208395518334</v>
      </c>
      <c r="G338">
        <v>1639.7700199999999</v>
      </c>
      <c r="H338" s="3">
        <v>0</v>
      </c>
      <c r="I338">
        <v>4.1642217069282001E-3</v>
      </c>
      <c r="J338">
        <v>-4.1642217069282001E-3</v>
      </c>
      <c r="L338">
        <f t="shared" si="5"/>
        <v>116.64153895850363</v>
      </c>
    </row>
    <row r="339" spans="1:12" x14ac:dyDescent="0.25">
      <c r="A339" s="1">
        <v>41521</v>
      </c>
      <c r="B339">
        <v>97.970000999999996</v>
      </c>
      <c r="C339">
        <v>115.208395518334</v>
      </c>
      <c r="D339">
        <v>0</v>
      </c>
      <c r="E339">
        <v>0</v>
      </c>
      <c r="F339">
        <v>115.208395518334</v>
      </c>
      <c r="G339">
        <v>1653.079956</v>
      </c>
      <c r="H339" s="3">
        <v>0</v>
      </c>
      <c r="I339">
        <v>8.1169528883080402E-3</v>
      </c>
      <c r="J339">
        <v>-8.1169528883080402E-3</v>
      </c>
      <c r="L339">
        <f t="shared" si="5"/>
        <v>117.58831283504955</v>
      </c>
    </row>
    <row r="340" spans="1:12" x14ac:dyDescent="0.25">
      <c r="A340" s="1">
        <v>41522</v>
      </c>
      <c r="B340">
        <v>97.220000999999996</v>
      </c>
      <c r="C340">
        <v>115.208395518334</v>
      </c>
      <c r="D340">
        <v>0</v>
      </c>
      <c r="E340">
        <v>0</v>
      </c>
      <c r="F340">
        <v>115.208395518334</v>
      </c>
      <c r="G340">
        <v>1655.079956</v>
      </c>
      <c r="H340" s="3">
        <v>0</v>
      </c>
      <c r="I340">
        <v>1.20986283376112E-3</v>
      </c>
      <c r="J340">
        <v>-1.20986283376112E-3</v>
      </c>
      <c r="L340">
        <f t="shared" si="5"/>
        <v>117.73057856443336</v>
      </c>
    </row>
    <row r="341" spans="1:12" x14ac:dyDescent="0.25">
      <c r="A341" s="1">
        <v>41523</v>
      </c>
      <c r="B341">
        <v>100.80999799999999</v>
      </c>
      <c r="C341">
        <v>115.208395518334</v>
      </c>
      <c r="D341">
        <v>0</v>
      </c>
      <c r="E341">
        <v>0</v>
      </c>
      <c r="F341">
        <v>115.208395518334</v>
      </c>
      <c r="G341">
        <v>1655.170044</v>
      </c>
      <c r="H341" s="3">
        <v>0</v>
      </c>
      <c r="I341" s="2">
        <v>5.4431207189287097E-5</v>
      </c>
      <c r="J341" s="2">
        <v>-5.4431207189287097E-5</v>
      </c>
      <c r="L341">
        <f t="shared" si="5"/>
        <v>117.73698678194771</v>
      </c>
    </row>
    <row r="342" spans="1:12" x14ac:dyDescent="0.25">
      <c r="A342" s="1">
        <v>41526</v>
      </c>
      <c r="B342">
        <v>104.480003</v>
      </c>
      <c r="C342">
        <v>115.208395518334</v>
      </c>
      <c r="D342">
        <v>0</v>
      </c>
      <c r="E342">
        <v>0</v>
      </c>
      <c r="F342">
        <v>115.208395518334</v>
      </c>
      <c r="G342">
        <v>1671.709961</v>
      </c>
      <c r="H342" s="3">
        <v>0</v>
      </c>
      <c r="I342">
        <v>9.9928808281404199E-3</v>
      </c>
      <c r="J342">
        <v>-9.9928808281404199E-3</v>
      </c>
      <c r="L342">
        <f t="shared" si="5"/>
        <v>118.91351845992405</v>
      </c>
    </row>
    <row r="343" spans="1:12" x14ac:dyDescent="0.25">
      <c r="A343" s="1">
        <v>41527</v>
      </c>
      <c r="B343">
        <v>107.83000199999999</v>
      </c>
      <c r="C343">
        <v>115.208395518334</v>
      </c>
      <c r="D343">
        <v>0</v>
      </c>
      <c r="E343">
        <v>0</v>
      </c>
      <c r="F343">
        <v>115.208395518334</v>
      </c>
      <c r="G343">
        <v>1683.98998999999</v>
      </c>
      <c r="H343" s="3">
        <v>0</v>
      </c>
      <c r="I343">
        <v>7.3457892137305204E-3</v>
      </c>
      <c r="J343">
        <v>-7.3457892137305204E-3</v>
      </c>
      <c r="L343">
        <f t="shared" si="5"/>
        <v>119.7870321011937</v>
      </c>
    </row>
    <row r="344" spans="1:12" x14ac:dyDescent="0.25">
      <c r="A344" s="1">
        <v>41528</v>
      </c>
      <c r="B344">
        <v>106</v>
      </c>
      <c r="C344">
        <v>115.208395518334</v>
      </c>
      <c r="D344">
        <v>0</v>
      </c>
      <c r="E344">
        <v>0</v>
      </c>
      <c r="F344">
        <v>115.208395518334</v>
      </c>
      <c r="G344">
        <v>1689.130005</v>
      </c>
      <c r="H344" s="3">
        <v>0</v>
      </c>
      <c r="I344">
        <v>3.0522835827546599E-3</v>
      </c>
      <c r="J344">
        <v>-3.0522835827546599E-3</v>
      </c>
      <c r="L344">
        <f t="shared" si="5"/>
        <v>120.15265609270308</v>
      </c>
    </row>
    <row r="345" spans="1:12" x14ac:dyDescent="0.25">
      <c r="A345" s="1">
        <v>41529</v>
      </c>
      <c r="B345">
        <v>107.93</v>
      </c>
      <c r="C345">
        <v>115.208395518334</v>
      </c>
      <c r="D345">
        <v>0</v>
      </c>
      <c r="E345">
        <v>0</v>
      </c>
      <c r="F345">
        <v>115.208395518334</v>
      </c>
      <c r="G345">
        <v>1683.420044</v>
      </c>
      <c r="H345" s="3">
        <v>0</v>
      </c>
      <c r="I345">
        <v>-3.38041535174782E-3</v>
      </c>
      <c r="J345">
        <v>3.38041535174782E-3</v>
      </c>
      <c r="L345">
        <f t="shared" si="5"/>
        <v>119.74649020949403</v>
      </c>
    </row>
    <row r="346" spans="1:12" x14ac:dyDescent="0.25">
      <c r="A346" s="1">
        <v>41530</v>
      </c>
      <c r="B346">
        <v>108.58000199999999</v>
      </c>
      <c r="C346">
        <v>115.208395518334</v>
      </c>
      <c r="D346">
        <v>0</v>
      </c>
      <c r="E346">
        <v>0</v>
      </c>
      <c r="F346">
        <v>115.208395518334</v>
      </c>
      <c r="G346">
        <v>1687.98998999999</v>
      </c>
      <c r="H346" s="3">
        <v>0</v>
      </c>
      <c r="I346">
        <v>2.7146795693016E-3</v>
      </c>
      <c r="J346">
        <v>-2.7146795693016E-3</v>
      </c>
      <c r="L346">
        <f t="shared" si="5"/>
        <v>120.07156355996132</v>
      </c>
    </row>
    <row r="347" spans="1:12" x14ac:dyDescent="0.25">
      <c r="A347" s="1">
        <v>41533</v>
      </c>
      <c r="B347">
        <v>109.82</v>
      </c>
      <c r="C347">
        <v>115.208395518334</v>
      </c>
      <c r="D347">
        <v>0</v>
      </c>
      <c r="E347">
        <v>0</v>
      </c>
      <c r="F347">
        <v>115.208395518334</v>
      </c>
      <c r="G347">
        <v>1697.599976</v>
      </c>
      <c r="H347" s="3">
        <v>0</v>
      </c>
      <c r="I347">
        <v>5.6931534291861903E-3</v>
      </c>
      <c r="J347">
        <v>-5.6931534291861903E-3</v>
      </c>
      <c r="L347">
        <f t="shared" si="5"/>
        <v>120.75514939379046</v>
      </c>
    </row>
    <row r="348" spans="1:12" x14ac:dyDescent="0.25">
      <c r="A348" s="1">
        <v>41534</v>
      </c>
      <c r="B348">
        <v>114.05999799999999</v>
      </c>
      <c r="C348">
        <v>115.208395518334</v>
      </c>
      <c r="D348">
        <v>0</v>
      </c>
      <c r="E348">
        <v>0</v>
      </c>
      <c r="F348">
        <v>115.208395518334</v>
      </c>
      <c r="G348">
        <v>1704.76001</v>
      </c>
      <c r="H348" s="3">
        <v>0</v>
      </c>
      <c r="I348">
        <v>4.2177392207973698E-3</v>
      </c>
      <c r="J348">
        <v>-4.2177392207973698E-3</v>
      </c>
      <c r="L348">
        <f t="shared" si="5"/>
        <v>121.2644631235019</v>
      </c>
    </row>
    <row r="349" spans="1:12" x14ac:dyDescent="0.25">
      <c r="A349" s="1">
        <v>41535</v>
      </c>
      <c r="B349">
        <v>114.5</v>
      </c>
      <c r="C349">
        <v>115.208395518334</v>
      </c>
      <c r="D349">
        <v>0</v>
      </c>
      <c r="E349">
        <v>0</v>
      </c>
      <c r="F349">
        <v>115.208395518334</v>
      </c>
      <c r="G349">
        <v>1725.5200199999999</v>
      </c>
      <c r="H349" s="3">
        <v>0</v>
      </c>
      <c r="I349">
        <v>1.21776730321119E-2</v>
      </c>
      <c r="J349">
        <v>-1.21776730321119E-2</v>
      </c>
      <c r="L349">
        <f t="shared" si="5"/>
        <v>122.7411821058345</v>
      </c>
    </row>
    <row r="350" spans="1:12" x14ac:dyDescent="0.25">
      <c r="A350" s="1">
        <v>41536</v>
      </c>
      <c r="B350">
        <v>112.18</v>
      </c>
      <c r="C350">
        <v>115.208395518334</v>
      </c>
      <c r="D350">
        <v>1.02699585949665</v>
      </c>
      <c r="E350">
        <v>115.208395518334</v>
      </c>
      <c r="F350">
        <v>0</v>
      </c>
      <c r="G350">
        <v>1722.339966</v>
      </c>
      <c r="H350" s="3">
        <v>2.2204460492503101E-16</v>
      </c>
      <c r="I350">
        <v>-1.84295398670597E-3</v>
      </c>
      <c r="J350">
        <v>1.8429539867061901E-3</v>
      </c>
      <c r="L350">
        <f t="shared" si="5"/>
        <v>122.51497575493954</v>
      </c>
    </row>
    <row r="351" spans="1:12" x14ac:dyDescent="0.25">
      <c r="A351" s="1">
        <v>41537</v>
      </c>
      <c r="B351">
        <v>111.05999799999999</v>
      </c>
      <c r="C351">
        <v>114.058158101706</v>
      </c>
      <c r="D351">
        <v>1.02699585949665</v>
      </c>
      <c r="E351">
        <v>114.058158101706</v>
      </c>
      <c r="F351">
        <v>0</v>
      </c>
      <c r="G351">
        <v>1709.910034</v>
      </c>
      <c r="H351" s="3">
        <v>-9.9839721875558604E-3</v>
      </c>
      <c r="I351">
        <v>-7.2168864715295104E-3</v>
      </c>
      <c r="J351">
        <v>-2.76708571602635E-3</v>
      </c>
      <c r="L351">
        <f t="shared" si="5"/>
        <v>121.63079908385396</v>
      </c>
    </row>
    <row r="352" spans="1:12" x14ac:dyDescent="0.25">
      <c r="A352" s="1">
        <v>41540</v>
      </c>
      <c r="B352">
        <v>111.150002</v>
      </c>
      <c r="C352">
        <v>114.058158101706</v>
      </c>
      <c r="D352">
        <v>0</v>
      </c>
      <c r="E352">
        <v>0</v>
      </c>
      <c r="F352">
        <v>114.058158101706</v>
      </c>
      <c r="G352">
        <v>1701.839966</v>
      </c>
      <c r="H352" s="3">
        <v>0</v>
      </c>
      <c r="I352">
        <v>-4.7195863171359802E-3</v>
      </c>
      <c r="J352">
        <v>4.7195863171359802E-3</v>
      </c>
      <c r="L352">
        <f t="shared" si="5"/>
        <v>121.05675202875548</v>
      </c>
    </row>
    <row r="353" spans="1:12" x14ac:dyDescent="0.25">
      <c r="A353" s="1">
        <v>41541</v>
      </c>
      <c r="B353">
        <v>111.83000199999999</v>
      </c>
      <c r="C353">
        <v>114.058158101706</v>
      </c>
      <c r="D353">
        <v>0</v>
      </c>
      <c r="E353">
        <v>0</v>
      </c>
      <c r="F353">
        <v>114.058158101706</v>
      </c>
      <c r="G353">
        <v>1697.420044</v>
      </c>
      <c r="H353" s="3">
        <v>0</v>
      </c>
      <c r="I353">
        <v>-2.5971431440692202E-3</v>
      </c>
      <c r="J353">
        <v>2.5971431440692202E-3</v>
      </c>
      <c r="L353">
        <f t="shared" si="5"/>
        <v>120.74235031518072</v>
      </c>
    </row>
    <row r="354" spans="1:12" x14ac:dyDescent="0.25">
      <c r="A354" s="1">
        <v>41542</v>
      </c>
      <c r="B354">
        <v>113.779999</v>
      </c>
      <c r="C354">
        <v>114.058158101706</v>
      </c>
      <c r="D354">
        <v>0</v>
      </c>
      <c r="E354">
        <v>0</v>
      </c>
      <c r="F354">
        <v>114.058158101706</v>
      </c>
      <c r="G354">
        <v>1692.7700199999999</v>
      </c>
      <c r="H354" s="3">
        <v>0</v>
      </c>
      <c r="I354">
        <v>-2.73946570646266E-3</v>
      </c>
      <c r="J354">
        <v>2.73946570646266E-3</v>
      </c>
      <c r="L354">
        <f t="shared" si="5"/>
        <v>120.41158078717457</v>
      </c>
    </row>
    <row r="355" spans="1:12" x14ac:dyDescent="0.25">
      <c r="A355" s="1">
        <v>41543</v>
      </c>
      <c r="B355">
        <v>109.199997</v>
      </c>
      <c r="C355">
        <v>114.058158101706</v>
      </c>
      <c r="D355">
        <v>0</v>
      </c>
      <c r="E355">
        <v>0</v>
      </c>
      <c r="F355">
        <v>114.058158101706</v>
      </c>
      <c r="G355">
        <v>1698.670044</v>
      </c>
      <c r="H355" s="3">
        <v>0</v>
      </c>
      <c r="I355">
        <v>3.48542562208198E-3</v>
      </c>
      <c r="J355">
        <v>-3.48542562208198E-3</v>
      </c>
      <c r="L355">
        <f t="shared" si="5"/>
        <v>120.83126639604558</v>
      </c>
    </row>
    <row r="356" spans="1:12" x14ac:dyDescent="0.25">
      <c r="A356" s="1">
        <v>41544</v>
      </c>
      <c r="B356">
        <v>105.139999</v>
      </c>
      <c r="C356">
        <v>114.058158101706</v>
      </c>
      <c r="D356">
        <v>0</v>
      </c>
      <c r="E356">
        <v>0</v>
      </c>
      <c r="F356">
        <v>114.058158101706</v>
      </c>
      <c r="G356">
        <v>1691.75</v>
      </c>
      <c r="H356" s="3">
        <v>0</v>
      </c>
      <c r="I356">
        <v>-4.0738011625288603E-3</v>
      </c>
      <c r="J356">
        <v>4.0738011625288603E-3</v>
      </c>
      <c r="L356">
        <f t="shared" si="5"/>
        <v>120.33902384253153</v>
      </c>
    </row>
    <row r="357" spans="1:12" x14ac:dyDescent="0.25">
      <c r="A357" s="1">
        <v>41547</v>
      </c>
      <c r="B357">
        <v>108.800003</v>
      </c>
      <c r="C357">
        <v>114.058158101706</v>
      </c>
      <c r="D357">
        <v>0</v>
      </c>
      <c r="E357">
        <v>0</v>
      </c>
      <c r="F357">
        <v>114.058158101706</v>
      </c>
      <c r="G357">
        <v>1681.5500489999999</v>
      </c>
      <c r="H357" s="3">
        <v>0</v>
      </c>
      <c r="I357">
        <v>-6.02923067829175E-3</v>
      </c>
      <c r="J357">
        <v>6.02923067829175E-3</v>
      </c>
      <c r="L357">
        <f t="shared" si="5"/>
        <v>119.61347210818445</v>
      </c>
    </row>
    <row r="358" spans="1:12" x14ac:dyDescent="0.25">
      <c r="A358" s="1">
        <v>41548</v>
      </c>
      <c r="B358">
        <v>105.529999</v>
      </c>
      <c r="C358">
        <v>114.058158101706</v>
      </c>
      <c r="D358">
        <v>0</v>
      </c>
      <c r="E358">
        <v>0</v>
      </c>
      <c r="F358">
        <v>114.058158101706</v>
      </c>
      <c r="G358">
        <v>1695</v>
      </c>
      <c r="H358" s="3">
        <v>0</v>
      </c>
      <c r="I358">
        <v>7.9985433725262498E-3</v>
      </c>
      <c r="J358">
        <v>-7.9985433725262498E-3</v>
      </c>
      <c r="L358">
        <f t="shared" si="5"/>
        <v>120.57020565278023</v>
      </c>
    </row>
    <row r="359" spans="1:12" x14ac:dyDescent="0.25">
      <c r="A359" s="1">
        <v>41549</v>
      </c>
      <c r="B359">
        <v>101.470001</v>
      </c>
      <c r="C359">
        <v>114.058158101706</v>
      </c>
      <c r="D359">
        <v>0</v>
      </c>
      <c r="E359">
        <v>0</v>
      </c>
      <c r="F359">
        <v>114.058158101706</v>
      </c>
      <c r="G359">
        <v>1693.869995</v>
      </c>
      <c r="H359" s="3">
        <v>0</v>
      </c>
      <c r="I359">
        <v>-6.6666961651917702E-4</v>
      </c>
      <c r="J359">
        <v>6.6666961651917702E-4</v>
      </c>
      <c r="L359">
        <f t="shared" si="5"/>
        <v>120.48982516001405</v>
      </c>
    </row>
    <row r="360" spans="1:12" x14ac:dyDescent="0.25">
      <c r="A360" s="1">
        <v>41550</v>
      </c>
      <c r="B360">
        <v>101.849998</v>
      </c>
      <c r="C360">
        <v>114.058158101706</v>
      </c>
      <c r="D360">
        <v>0</v>
      </c>
      <c r="E360">
        <v>0</v>
      </c>
      <c r="F360">
        <v>114.058158101706</v>
      </c>
      <c r="G360">
        <v>1678.660034</v>
      </c>
      <c r="H360" s="3">
        <v>0</v>
      </c>
      <c r="I360">
        <v>-8.9794146214863205E-3</v>
      </c>
      <c r="J360">
        <v>8.9794146214863205E-3</v>
      </c>
      <c r="L360">
        <f t="shared" si="5"/>
        <v>119.40789706223188</v>
      </c>
    </row>
    <row r="361" spans="1:12" x14ac:dyDescent="0.25">
      <c r="A361" s="1">
        <v>41551</v>
      </c>
      <c r="B361">
        <v>94.309997999999993</v>
      </c>
      <c r="C361">
        <v>114.058158101706</v>
      </c>
      <c r="D361">
        <v>0</v>
      </c>
      <c r="E361">
        <v>0</v>
      </c>
      <c r="F361">
        <v>114.058158101706</v>
      </c>
      <c r="G361">
        <v>1690.5</v>
      </c>
      <c r="H361" s="3">
        <v>0</v>
      </c>
      <c r="I361">
        <v>7.0532244529508603E-3</v>
      </c>
      <c r="J361">
        <v>-7.0532244529508603E-3</v>
      </c>
      <c r="L361">
        <f t="shared" si="5"/>
        <v>120.25010776166665</v>
      </c>
    </row>
    <row r="362" spans="1:12" x14ac:dyDescent="0.25">
      <c r="A362" s="1">
        <v>41554</v>
      </c>
      <c r="B362">
        <v>89.620002999999997</v>
      </c>
      <c r="C362">
        <v>114.058158101706</v>
      </c>
      <c r="D362">
        <v>0</v>
      </c>
      <c r="E362">
        <v>0</v>
      </c>
      <c r="F362">
        <v>114.058158101706</v>
      </c>
      <c r="G362">
        <v>1676.119995</v>
      </c>
      <c r="H362" s="3">
        <v>0</v>
      </c>
      <c r="I362">
        <v>-8.5063620230700892E-3</v>
      </c>
      <c r="J362">
        <v>8.5063620230700892E-3</v>
      </c>
      <c r="L362">
        <f t="shared" si="5"/>
        <v>119.22721681173273</v>
      </c>
    </row>
    <row r="363" spans="1:12" x14ac:dyDescent="0.25">
      <c r="A363" s="1">
        <v>41555</v>
      </c>
      <c r="B363">
        <v>92.75</v>
      </c>
      <c r="C363">
        <v>114.058158101706</v>
      </c>
      <c r="D363">
        <v>0</v>
      </c>
      <c r="E363">
        <v>0</v>
      </c>
      <c r="F363">
        <v>114.058158101706</v>
      </c>
      <c r="G363">
        <v>1655.4499510000001</v>
      </c>
      <c r="H363" s="3">
        <v>0</v>
      </c>
      <c r="I363">
        <v>-1.2332078885557299E-2</v>
      </c>
      <c r="J363">
        <v>1.2332078885557299E-2</v>
      </c>
      <c r="L363">
        <f t="shared" si="5"/>
        <v>117.756897368705</v>
      </c>
    </row>
    <row r="364" spans="1:12" x14ac:dyDescent="0.25">
      <c r="A364" s="1">
        <v>41556</v>
      </c>
      <c r="B364">
        <v>101.55999799999999</v>
      </c>
      <c r="C364">
        <v>114.058158101706</v>
      </c>
      <c r="D364">
        <v>0</v>
      </c>
      <c r="E364">
        <v>0</v>
      </c>
      <c r="F364">
        <v>114.058158101706</v>
      </c>
      <c r="G364">
        <v>1656.400024</v>
      </c>
      <c r="H364" s="3">
        <v>0</v>
      </c>
      <c r="I364">
        <v>5.7390620563668704E-4</v>
      </c>
      <c r="J364">
        <v>-5.7390620563668704E-4</v>
      </c>
      <c r="L364">
        <f t="shared" si="5"/>
        <v>117.82447878286142</v>
      </c>
    </row>
    <row r="365" spans="1:12" x14ac:dyDescent="0.25">
      <c r="A365" s="1">
        <v>41557</v>
      </c>
      <c r="B365">
        <v>103.639999</v>
      </c>
      <c r="C365">
        <v>114.058158101706</v>
      </c>
      <c r="D365">
        <v>0</v>
      </c>
      <c r="E365">
        <v>0</v>
      </c>
      <c r="F365">
        <v>114.058158101706</v>
      </c>
      <c r="G365">
        <v>1692.5600589999999</v>
      </c>
      <c r="H365" s="3">
        <v>0</v>
      </c>
      <c r="I365">
        <v>2.1830496544354001E-2</v>
      </c>
      <c r="J365">
        <v>-2.1830496544354001E-2</v>
      </c>
      <c r="L365">
        <f t="shared" si="5"/>
        <v>120.396645659771</v>
      </c>
    </row>
    <row r="366" spans="1:12" x14ac:dyDescent="0.25">
      <c r="A366" s="1">
        <v>41558</v>
      </c>
      <c r="B366">
        <v>102.33000199999999</v>
      </c>
      <c r="C366">
        <v>114.058158101706</v>
      </c>
      <c r="D366">
        <v>0</v>
      </c>
      <c r="E366">
        <v>0</v>
      </c>
      <c r="F366">
        <v>114.058158101706</v>
      </c>
      <c r="G366">
        <v>1703.1999510000001</v>
      </c>
      <c r="H366" s="3">
        <v>0</v>
      </c>
      <c r="I366">
        <v>6.28627146400129E-3</v>
      </c>
      <c r="J366">
        <v>-6.28627146400129E-3</v>
      </c>
      <c r="L366">
        <f t="shared" si="5"/>
        <v>121.15349165774349</v>
      </c>
    </row>
    <row r="367" spans="1:12" x14ac:dyDescent="0.25">
      <c r="A367" s="1">
        <v>41561</v>
      </c>
      <c r="B367">
        <v>96.040001000000004</v>
      </c>
      <c r="C367">
        <v>114.058158101706</v>
      </c>
      <c r="D367">
        <v>0</v>
      </c>
      <c r="E367">
        <v>0</v>
      </c>
      <c r="F367">
        <v>114.058158101706</v>
      </c>
      <c r="G367">
        <v>1710.1400149999999</v>
      </c>
      <c r="H367" s="3">
        <v>0</v>
      </c>
      <c r="I367">
        <v>4.0747206432956099E-3</v>
      </c>
      <c r="J367">
        <v>-4.0747206432956099E-3</v>
      </c>
      <c r="L367">
        <f t="shared" si="5"/>
        <v>121.64715829120864</v>
      </c>
    </row>
    <row r="368" spans="1:12" x14ac:dyDescent="0.25">
      <c r="A368" s="1">
        <v>41562</v>
      </c>
      <c r="B368">
        <v>107.44000200000001</v>
      </c>
      <c r="C368">
        <v>114.058158101706</v>
      </c>
      <c r="D368">
        <v>0</v>
      </c>
      <c r="E368">
        <v>0</v>
      </c>
      <c r="F368">
        <v>114.058158101706</v>
      </c>
      <c r="G368">
        <v>1698.0600589999999</v>
      </c>
      <c r="H368" s="3">
        <v>0</v>
      </c>
      <c r="I368">
        <v>-7.0637233758897803E-3</v>
      </c>
      <c r="J368">
        <v>7.0637233758897803E-3</v>
      </c>
      <c r="L368">
        <f t="shared" si="5"/>
        <v>120.78787641557646</v>
      </c>
    </row>
    <row r="369" spans="1:12" x14ac:dyDescent="0.25">
      <c r="A369" s="1">
        <v>41563</v>
      </c>
      <c r="B369">
        <v>113.80999799999999</v>
      </c>
      <c r="C369">
        <v>114.058158101706</v>
      </c>
      <c r="D369">
        <v>0.50109023858214397</v>
      </c>
      <c r="E369">
        <v>57.029079050853298</v>
      </c>
      <c r="F369">
        <v>57.029079050853298</v>
      </c>
      <c r="G369">
        <v>1721.540039</v>
      </c>
      <c r="H369" s="3">
        <v>0</v>
      </c>
      <c r="I369">
        <v>1.38275321155763E-2</v>
      </c>
      <c r="J369">
        <v>-1.38275321155763E-2</v>
      </c>
      <c r="L369">
        <f t="shared" si="5"/>
        <v>122.45807465588511</v>
      </c>
    </row>
    <row r="370" spans="1:12" x14ac:dyDescent="0.25">
      <c r="A370" s="1">
        <v>41564</v>
      </c>
      <c r="B370">
        <v>114.33000199999999</v>
      </c>
      <c r="C370">
        <v>114.31872703013001</v>
      </c>
      <c r="D370">
        <v>0.999901382229752</v>
      </c>
      <c r="E370">
        <v>114.31872703013001</v>
      </c>
      <c r="F370">
        <v>0</v>
      </c>
      <c r="G370">
        <v>1733.15002399999</v>
      </c>
      <c r="H370" s="3">
        <v>2.2845268831304102E-3</v>
      </c>
      <c r="I370">
        <v>6.7439529357351501E-3</v>
      </c>
      <c r="J370">
        <v>-4.4594260526047398E-3</v>
      </c>
      <c r="L370">
        <f t="shared" si="5"/>
        <v>123.28392614796515</v>
      </c>
    </row>
    <row r="371" spans="1:12" x14ac:dyDescent="0.25">
      <c r="A371" s="1">
        <v>41565</v>
      </c>
      <c r="B371">
        <v>113.720001</v>
      </c>
      <c r="C371">
        <v>113.708786187068</v>
      </c>
      <c r="D371">
        <v>0.999901382229752</v>
      </c>
      <c r="E371">
        <v>113.708786187068</v>
      </c>
      <c r="F371">
        <v>0</v>
      </c>
      <c r="G371">
        <v>1744.5</v>
      </c>
      <c r="H371" s="3">
        <v>-5.3354411731751901E-3</v>
      </c>
      <c r="I371">
        <v>6.5487556430949799E-3</v>
      </c>
      <c r="J371">
        <v>-1.18841968162701E-2</v>
      </c>
      <c r="L371">
        <f t="shared" si="5"/>
        <v>124.09128245502954</v>
      </c>
    </row>
    <row r="372" spans="1:12" x14ac:dyDescent="0.25">
      <c r="A372" s="1">
        <v>41568</v>
      </c>
      <c r="B372">
        <v>113.529999</v>
      </c>
      <c r="C372">
        <v>113.518802924642</v>
      </c>
      <c r="D372">
        <v>0.499950691114876</v>
      </c>
      <c r="E372">
        <v>56.7594014623212</v>
      </c>
      <c r="F372">
        <v>56.7594014623212</v>
      </c>
      <c r="G372">
        <v>1744.660034</v>
      </c>
      <c r="H372" s="3">
        <v>-1.6707878854132999E-3</v>
      </c>
      <c r="I372" s="2">
        <v>9.1736314130175204E-5</v>
      </c>
      <c r="J372">
        <v>-1.76252419954348E-3</v>
      </c>
      <c r="L372">
        <f t="shared" si="5"/>
        <v>124.10266613189765</v>
      </c>
    </row>
    <row r="373" spans="1:12" x14ac:dyDescent="0.25">
      <c r="A373" s="1">
        <v>41569</v>
      </c>
      <c r="B373">
        <v>112.730003</v>
      </c>
      <c r="C373">
        <v>113.118844371553</v>
      </c>
      <c r="D373">
        <v>1.00344931572079</v>
      </c>
      <c r="E373">
        <v>113.118844371553</v>
      </c>
      <c r="F373">
        <v>0</v>
      </c>
      <c r="G373">
        <v>1754.670044</v>
      </c>
      <c r="H373" s="3">
        <v>-3.5232802212921098E-3</v>
      </c>
      <c r="I373">
        <v>5.7375132145660503E-3</v>
      </c>
      <c r="J373">
        <v>-9.2607934358581705E-3</v>
      </c>
      <c r="L373">
        <f t="shared" si="5"/>
        <v>124.81470681879229</v>
      </c>
    </row>
    <row r="374" spans="1:12" x14ac:dyDescent="0.25">
      <c r="A374" s="1">
        <v>41570</v>
      </c>
      <c r="B374">
        <v>114.290001</v>
      </c>
      <c r="C374">
        <v>114.684223297179</v>
      </c>
      <c r="D374">
        <v>1.00344931572079</v>
      </c>
      <c r="E374">
        <v>114.684223297179</v>
      </c>
      <c r="F374">
        <v>0</v>
      </c>
      <c r="G374">
        <v>1746.380005</v>
      </c>
      <c r="H374" s="3">
        <v>1.38383567682509E-2</v>
      </c>
      <c r="I374">
        <v>-4.7245572056966402E-3</v>
      </c>
      <c r="J374">
        <v>1.85629139739476E-2</v>
      </c>
      <c r="L374">
        <f t="shared" si="5"/>
        <v>124.22501259631466</v>
      </c>
    </row>
    <row r="375" spans="1:12" x14ac:dyDescent="0.25">
      <c r="A375" s="1">
        <v>41571</v>
      </c>
      <c r="B375">
        <v>114.75</v>
      </c>
      <c r="C375">
        <v>115.145808978961</v>
      </c>
      <c r="D375">
        <v>1.00344931572079</v>
      </c>
      <c r="E375">
        <v>115.145808978961</v>
      </c>
      <c r="F375">
        <v>0</v>
      </c>
      <c r="G375">
        <v>1752.0699460000001</v>
      </c>
      <c r="H375" s="3">
        <v>4.0248402832718799E-3</v>
      </c>
      <c r="I375">
        <v>3.25813453183698E-3</v>
      </c>
      <c r="J375">
        <v>7.6670575143489295E-4</v>
      </c>
      <c r="L375">
        <f t="shared" si="5"/>
        <v>124.62975439957259</v>
      </c>
    </row>
    <row r="376" spans="1:12" x14ac:dyDescent="0.25">
      <c r="A376" s="1">
        <v>41572</v>
      </c>
      <c r="B376">
        <v>113.889999</v>
      </c>
      <c r="C376">
        <v>114.28284156399199</v>
      </c>
      <c r="D376">
        <v>1.00344931572079</v>
      </c>
      <c r="E376">
        <v>114.28284156399199</v>
      </c>
      <c r="F376">
        <v>0</v>
      </c>
      <c r="G376">
        <v>1759.7700199999999</v>
      </c>
      <c r="H376" s="3">
        <v>-7.4945620915032301E-3</v>
      </c>
      <c r="I376">
        <v>4.39484394876998E-3</v>
      </c>
      <c r="J376">
        <v>-1.18894060402732E-2</v>
      </c>
      <c r="L376">
        <f t="shared" si="5"/>
        <v>125.17748272153224</v>
      </c>
    </row>
    <row r="377" spans="1:12" x14ac:dyDescent="0.25">
      <c r="A377" s="1">
        <v>41575</v>
      </c>
      <c r="B377">
        <v>114.889999</v>
      </c>
      <c r="C377">
        <v>115.28629087971299</v>
      </c>
      <c r="D377">
        <v>1.00344931572079</v>
      </c>
      <c r="E377">
        <v>115.28629087971299</v>
      </c>
      <c r="F377">
        <v>0</v>
      </c>
      <c r="G377">
        <v>1762.1099850000001</v>
      </c>
      <c r="H377" s="3">
        <v>8.7804022195137003E-3</v>
      </c>
      <c r="I377">
        <v>1.3296993205964499E-3</v>
      </c>
      <c r="J377">
        <v>7.4507028989172497E-3</v>
      </c>
      <c r="L377">
        <f t="shared" si="5"/>
        <v>125.34393113526104</v>
      </c>
    </row>
    <row r="378" spans="1:12" x14ac:dyDescent="0.25">
      <c r="A378" s="1">
        <v>41576</v>
      </c>
      <c r="B378">
        <v>113.389999</v>
      </c>
      <c r="C378">
        <v>113.781116906131</v>
      </c>
      <c r="D378">
        <v>1.00344931572079</v>
      </c>
      <c r="E378">
        <v>113.781116906131</v>
      </c>
      <c r="F378">
        <v>0</v>
      </c>
      <c r="G378">
        <v>1771.9499510000001</v>
      </c>
      <c r="H378" s="3">
        <v>-1.3055966690364299E-2</v>
      </c>
      <c r="I378">
        <v>5.5841951318378298E-3</v>
      </c>
      <c r="J378">
        <v>-1.86401618222021E-2</v>
      </c>
      <c r="L378">
        <f t="shared" si="5"/>
        <v>126.04387610531198</v>
      </c>
    </row>
    <row r="379" spans="1:12" x14ac:dyDescent="0.25">
      <c r="A379" s="1">
        <v>41577</v>
      </c>
      <c r="B379">
        <v>113.989998</v>
      </c>
      <c r="C379">
        <v>114.38318549211399</v>
      </c>
      <c r="D379">
        <v>1.00344931572079</v>
      </c>
      <c r="E379">
        <v>114.38318549211399</v>
      </c>
      <c r="F379">
        <v>0</v>
      </c>
      <c r="G379">
        <v>1763.3100589999999</v>
      </c>
      <c r="H379" s="3">
        <v>5.2914631386493599E-3</v>
      </c>
      <c r="I379">
        <v>-4.8759232703633401E-3</v>
      </c>
      <c r="J379">
        <v>1.0167386409012699E-2</v>
      </c>
      <c r="L379">
        <f t="shared" si="5"/>
        <v>125.4292958367233</v>
      </c>
    </row>
    <row r="380" spans="1:12" x14ac:dyDescent="0.25">
      <c r="A380" s="1">
        <v>41578</v>
      </c>
      <c r="B380">
        <v>114.69000200000001</v>
      </c>
      <c r="C380">
        <v>115.085604026916</v>
      </c>
      <c r="D380">
        <v>1.00344931572079</v>
      </c>
      <c r="E380">
        <v>115.085604026916</v>
      </c>
      <c r="F380">
        <v>0</v>
      </c>
      <c r="G380">
        <v>1756.540039</v>
      </c>
      <c r="H380" s="3">
        <v>6.1409247502575096E-3</v>
      </c>
      <c r="I380">
        <v>-3.8393814890611499E-3</v>
      </c>
      <c r="J380">
        <v>9.9803062393186703E-3</v>
      </c>
      <c r="L380">
        <f t="shared" si="5"/>
        <v>124.94772492010181</v>
      </c>
    </row>
    <row r="381" spans="1:12" x14ac:dyDescent="0.25">
      <c r="A381" s="1">
        <v>41579</v>
      </c>
      <c r="B381">
        <v>117.540001</v>
      </c>
      <c r="C381">
        <v>117.945433573271</v>
      </c>
      <c r="D381">
        <v>1.00344931572079</v>
      </c>
      <c r="E381">
        <v>117.945433573271</v>
      </c>
      <c r="F381">
        <v>0</v>
      </c>
      <c r="G381">
        <v>1761.6400149999999</v>
      </c>
      <c r="H381" s="3">
        <v>2.48495854067558E-2</v>
      </c>
      <c r="I381">
        <v>2.9034214346195198E-3</v>
      </c>
      <c r="J381">
        <v>2.19461639721363E-2</v>
      </c>
      <c r="L381">
        <f t="shared" si="5"/>
        <v>125.31050082284177</v>
      </c>
    </row>
    <row r="382" spans="1:12" x14ac:dyDescent="0.25">
      <c r="A382" s="1">
        <v>41582</v>
      </c>
      <c r="B382">
        <v>117.959999</v>
      </c>
      <c r="C382">
        <v>118.366880278975</v>
      </c>
      <c r="D382">
        <v>1.00344931572079</v>
      </c>
      <c r="E382">
        <v>118.366880278975</v>
      </c>
      <c r="F382">
        <v>0</v>
      </c>
      <c r="G382">
        <v>1767.9300539999999</v>
      </c>
      <c r="H382" s="3">
        <v>3.57323461312542E-3</v>
      </c>
      <c r="I382">
        <v>3.5705586535510398E-3</v>
      </c>
      <c r="J382" s="2">
        <v>2.6759595743719402E-6</v>
      </c>
      <c r="L382">
        <f t="shared" si="5"/>
        <v>125.75792931593558</v>
      </c>
    </row>
    <row r="383" spans="1:12" x14ac:dyDescent="0.25">
      <c r="A383" s="1">
        <v>41583</v>
      </c>
      <c r="B383">
        <v>119.779999</v>
      </c>
      <c r="C383">
        <v>120.193158033587</v>
      </c>
      <c r="D383">
        <v>1.00344931572079</v>
      </c>
      <c r="E383">
        <v>120.193158033587</v>
      </c>
      <c r="F383">
        <v>0</v>
      </c>
      <c r="G383">
        <v>1762.969971</v>
      </c>
      <c r="H383" s="3">
        <v>1.54289590999403E-2</v>
      </c>
      <c r="I383">
        <v>-2.8055878052288801E-3</v>
      </c>
      <c r="J383">
        <v>1.8234546905169201E-2</v>
      </c>
      <c r="L383">
        <f t="shared" si="5"/>
        <v>125.40510440303596</v>
      </c>
    </row>
    <row r="384" spans="1:12" x14ac:dyDescent="0.25">
      <c r="A384" s="1">
        <v>41584</v>
      </c>
      <c r="B384">
        <v>115.589996</v>
      </c>
      <c r="C384">
        <v>115.988702390369</v>
      </c>
      <c r="D384">
        <v>1.00344931572079</v>
      </c>
      <c r="E384">
        <v>115.988702390369</v>
      </c>
      <c r="F384">
        <v>0</v>
      </c>
      <c r="G384">
        <v>1770.48998999999</v>
      </c>
      <c r="H384" s="3">
        <v>-3.4980823467864498E-2</v>
      </c>
      <c r="I384">
        <v>4.2655400396491797E-3</v>
      </c>
      <c r="J384">
        <v>-3.9246363507513697E-2</v>
      </c>
      <c r="L384">
        <f t="shared" si="5"/>
        <v>125.9400248970435</v>
      </c>
    </row>
    <row r="385" spans="1:12" x14ac:dyDescent="0.25">
      <c r="A385" s="1">
        <v>41585</v>
      </c>
      <c r="B385">
        <v>120.25</v>
      </c>
      <c r="C385">
        <v>120.664780215425</v>
      </c>
      <c r="D385">
        <v>1.00344931572079</v>
      </c>
      <c r="E385">
        <v>120.664780215425</v>
      </c>
      <c r="F385">
        <v>0</v>
      </c>
      <c r="G385">
        <v>1747.15002399999</v>
      </c>
      <c r="H385" s="3">
        <v>4.03149421339195E-2</v>
      </c>
      <c r="I385">
        <v>-1.31827720754298E-2</v>
      </c>
      <c r="J385">
        <v>5.3497714209349297E-2</v>
      </c>
      <c r="L385">
        <f t="shared" si="5"/>
        <v>124.27978625365182</v>
      </c>
    </row>
    <row r="386" spans="1:12" x14ac:dyDescent="0.25">
      <c r="A386" s="1">
        <v>41586</v>
      </c>
      <c r="B386">
        <v>120.82</v>
      </c>
      <c r="C386">
        <v>121.23674632538599</v>
      </c>
      <c r="D386">
        <v>1.00344931572079</v>
      </c>
      <c r="E386">
        <v>121.23674632538599</v>
      </c>
      <c r="F386">
        <v>0</v>
      </c>
      <c r="G386">
        <v>1770.6099850000001</v>
      </c>
      <c r="H386" s="3">
        <v>4.7401247401246396E-3</v>
      </c>
      <c r="I386">
        <v>1.34275595556985E-2</v>
      </c>
      <c r="J386">
        <v>-8.6874348155738801E-3</v>
      </c>
      <c r="L386">
        <f t="shared" si="5"/>
        <v>125.94856048514221</v>
      </c>
    </row>
    <row r="387" spans="1:12" x14ac:dyDescent="0.25">
      <c r="A387" s="1">
        <v>41589</v>
      </c>
      <c r="B387">
        <v>121.07</v>
      </c>
      <c r="C387">
        <v>121.48760865431601</v>
      </c>
      <c r="D387">
        <v>1.00344931572079</v>
      </c>
      <c r="E387">
        <v>121.48760865431601</v>
      </c>
      <c r="F387">
        <v>0</v>
      </c>
      <c r="G387">
        <v>1771.8900149999999</v>
      </c>
      <c r="H387" s="3">
        <v>2.0691938420791499E-3</v>
      </c>
      <c r="I387">
        <v>7.2293165115056002E-4</v>
      </c>
      <c r="J387">
        <v>1.34626219092859E-3</v>
      </c>
      <c r="L387">
        <f t="shared" si="5"/>
        <v>126.03961268593378</v>
      </c>
    </row>
    <row r="388" spans="1:12" x14ac:dyDescent="0.25">
      <c r="A388" s="1">
        <v>41590</v>
      </c>
      <c r="B388">
        <v>121.489998</v>
      </c>
      <c r="C388">
        <v>121.90905536002001</v>
      </c>
      <c r="D388">
        <v>1.00344931572079</v>
      </c>
      <c r="E388">
        <v>121.90905536002001</v>
      </c>
      <c r="F388">
        <v>0</v>
      </c>
      <c r="G388">
        <v>1767.6899410000001</v>
      </c>
      <c r="H388" s="3">
        <v>3.4690509622532502E-3</v>
      </c>
      <c r="I388">
        <v>-2.3703920471609399E-3</v>
      </c>
      <c r="J388">
        <v>5.8394430094141896E-3</v>
      </c>
      <c r="L388">
        <f t="shared" ref="L388:L451" si="6">L387*(1+I388)</f>
        <v>125.74084939039579</v>
      </c>
    </row>
    <row r="389" spans="1:12" x14ac:dyDescent="0.25">
      <c r="A389" s="1">
        <v>41591</v>
      </c>
      <c r="B389">
        <v>122.910004</v>
      </c>
      <c r="C389">
        <v>123.33395940904001</v>
      </c>
      <c r="D389">
        <v>1.00344931572079</v>
      </c>
      <c r="E389">
        <v>123.33395940904001</v>
      </c>
      <c r="F389">
        <v>0</v>
      </c>
      <c r="G389">
        <v>1782</v>
      </c>
      <c r="H389" s="3">
        <v>1.16882543697136E-2</v>
      </c>
      <c r="I389">
        <v>8.0953444764779708E-3</v>
      </c>
      <c r="J389">
        <v>3.5929098932356799E-3</v>
      </c>
      <c r="L389">
        <f t="shared" si="6"/>
        <v>126.75876488097599</v>
      </c>
    </row>
    <row r="390" spans="1:12" x14ac:dyDescent="0.25">
      <c r="A390" s="1">
        <v>41592</v>
      </c>
      <c r="B390">
        <v>124.540001</v>
      </c>
      <c r="C390">
        <v>124.969578783317</v>
      </c>
      <c r="D390">
        <v>1.00344931572079</v>
      </c>
      <c r="E390">
        <v>124.969578783317</v>
      </c>
      <c r="F390">
        <v>0</v>
      </c>
      <c r="G390">
        <v>1790.619995</v>
      </c>
      <c r="H390" s="3">
        <v>1.32617113900672E-2</v>
      </c>
      <c r="I390">
        <v>4.83725869809203E-3</v>
      </c>
      <c r="J390">
        <v>8.4244526919752209E-3</v>
      </c>
      <c r="L390">
        <f t="shared" si="6"/>
        <v>127.37192981895589</v>
      </c>
    </row>
    <row r="391" spans="1:12" x14ac:dyDescent="0.25">
      <c r="A391" s="1">
        <v>41593</v>
      </c>
      <c r="B391">
        <v>124.360001</v>
      </c>
      <c r="C391">
        <v>124.788957906487</v>
      </c>
      <c r="D391">
        <v>1.00344931572079</v>
      </c>
      <c r="E391">
        <v>124.788957906487</v>
      </c>
      <c r="F391">
        <v>0</v>
      </c>
      <c r="G391">
        <v>1798.1800539999999</v>
      </c>
      <c r="H391" s="3">
        <v>-1.4453187614797899E-3</v>
      </c>
      <c r="I391">
        <v>4.2220342792496004E-3</v>
      </c>
      <c r="J391">
        <v>-5.6673530407293999E-3</v>
      </c>
      <c r="L391">
        <f t="shared" si="6"/>
        <v>127.9096984728657</v>
      </c>
    </row>
    <row r="392" spans="1:12" x14ac:dyDescent="0.25">
      <c r="A392" s="1">
        <v>41596</v>
      </c>
      <c r="B392">
        <v>122.860001</v>
      </c>
      <c r="C392">
        <v>123.283783932906</v>
      </c>
      <c r="D392">
        <v>1.00344931572079</v>
      </c>
      <c r="E392">
        <v>123.283783932906</v>
      </c>
      <c r="F392">
        <v>0</v>
      </c>
      <c r="G392">
        <v>1791.530029</v>
      </c>
      <c r="H392" s="3">
        <v>-1.20617560947108E-2</v>
      </c>
      <c r="I392">
        <v>-3.6981975109817702E-3</v>
      </c>
      <c r="J392">
        <v>-8.3635585837290496E-3</v>
      </c>
      <c r="L392">
        <f t="shared" si="6"/>
        <v>127.43666314434292</v>
      </c>
    </row>
    <row r="393" spans="1:12" x14ac:dyDescent="0.25">
      <c r="A393" s="1">
        <v>41597</v>
      </c>
      <c r="B393">
        <v>125.32</v>
      </c>
      <c r="C393">
        <v>125.75226824613</v>
      </c>
      <c r="D393">
        <v>1.00344931572079</v>
      </c>
      <c r="E393">
        <v>125.75226824613</v>
      </c>
      <c r="F393">
        <v>0</v>
      </c>
      <c r="G393">
        <v>1787.869995</v>
      </c>
      <c r="H393" s="3">
        <v>2.0022781865352401E-2</v>
      </c>
      <c r="I393">
        <v>-2.0429654768572198E-3</v>
      </c>
      <c r="J393">
        <v>2.2065747342209601E-2</v>
      </c>
      <c r="L393">
        <f t="shared" si="6"/>
        <v>127.17631444105314</v>
      </c>
    </row>
    <row r="394" spans="1:12" x14ac:dyDescent="0.25">
      <c r="A394" s="1">
        <v>41598</v>
      </c>
      <c r="B394">
        <v>129.63000500000001</v>
      </c>
      <c r="C394">
        <v>130.07713981413301</v>
      </c>
      <c r="D394">
        <v>1.00344931572079</v>
      </c>
      <c r="E394">
        <v>130.07713981413301</v>
      </c>
      <c r="F394">
        <v>0</v>
      </c>
      <c r="G394">
        <v>1781.369995</v>
      </c>
      <c r="H394" s="3">
        <v>3.4391996488988198E-2</v>
      </c>
      <c r="I394">
        <v>-3.6356111004592902E-3</v>
      </c>
      <c r="J394">
        <v>3.8027607589447503E-2</v>
      </c>
      <c r="L394">
        <f t="shared" si="6"/>
        <v>126.71395082055574</v>
      </c>
    </row>
    <row r="395" spans="1:12" x14ac:dyDescent="0.25">
      <c r="A395" s="1">
        <v>41599</v>
      </c>
      <c r="B395">
        <v>131.39999399999999</v>
      </c>
      <c r="C395">
        <v>131.85323406501601</v>
      </c>
      <c r="D395">
        <v>1.00344931572079</v>
      </c>
      <c r="E395">
        <v>131.85323406501601</v>
      </c>
      <c r="F395">
        <v>0</v>
      </c>
      <c r="G395">
        <v>1795.849976</v>
      </c>
      <c r="H395" s="3">
        <v>1.3654161318592701E-2</v>
      </c>
      <c r="I395">
        <v>8.1285645546085306E-3</v>
      </c>
      <c r="J395">
        <v>5.5255967639842299E-3</v>
      </c>
      <c r="L395">
        <f t="shared" si="6"/>
        <v>127.74395334977011</v>
      </c>
    </row>
    <row r="396" spans="1:12" x14ac:dyDescent="0.25">
      <c r="A396" s="1">
        <v>41600</v>
      </c>
      <c r="B396">
        <v>130.86000100000001</v>
      </c>
      <c r="C396">
        <v>131.31137845867201</v>
      </c>
      <c r="D396">
        <v>1.00344931572079</v>
      </c>
      <c r="E396">
        <v>131.31137845867201</v>
      </c>
      <c r="F396">
        <v>0</v>
      </c>
      <c r="G396">
        <v>1804.76001</v>
      </c>
      <c r="H396" s="3">
        <v>-4.1095359562952601E-3</v>
      </c>
      <c r="I396">
        <v>4.96145787180157E-3</v>
      </c>
      <c r="J396">
        <v>-9.0709938280968405E-3</v>
      </c>
      <c r="L396">
        <f t="shared" si="6"/>
        <v>128.37774959269237</v>
      </c>
    </row>
    <row r="397" spans="1:12" x14ac:dyDescent="0.25">
      <c r="A397" s="1">
        <v>41603</v>
      </c>
      <c r="B397">
        <v>130.11999499999999</v>
      </c>
      <c r="C397">
        <v>130.56881994434301</v>
      </c>
      <c r="D397">
        <v>1.00344931572079</v>
      </c>
      <c r="E397">
        <v>130.56881994434301</v>
      </c>
      <c r="F397">
        <v>0</v>
      </c>
      <c r="G397">
        <v>1802.4799800000001</v>
      </c>
      <c r="H397" s="3">
        <v>-5.6549441719783104E-3</v>
      </c>
      <c r="I397">
        <v>-1.2633424872928701E-3</v>
      </c>
      <c r="J397">
        <v>-4.3916016846854396E-3</v>
      </c>
      <c r="L397">
        <f t="shared" si="6"/>
        <v>128.21556452720887</v>
      </c>
    </row>
    <row r="398" spans="1:12" x14ac:dyDescent="0.25">
      <c r="A398" s="1">
        <v>41604</v>
      </c>
      <c r="B398">
        <v>130.050003</v>
      </c>
      <c r="C398">
        <v>130.498586519837</v>
      </c>
      <c r="D398">
        <v>1.00344931572079</v>
      </c>
      <c r="E398">
        <v>130.498586519837</v>
      </c>
      <c r="F398">
        <v>0</v>
      </c>
      <c r="G398">
        <v>1802.75</v>
      </c>
      <c r="H398" s="3">
        <v>-5.3790349438598197E-4</v>
      </c>
      <c r="I398">
        <v>1.4980471516801101E-4</v>
      </c>
      <c r="J398">
        <v>-6.8770820955399404E-4</v>
      </c>
      <c r="L398">
        <f t="shared" si="6"/>
        <v>128.23477182333298</v>
      </c>
    </row>
    <row r="399" spans="1:12" x14ac:dyDescent="0.25">
      <c r="A399" s="1">
        <v>41605</v>
      </c>
      <c r="B399">
        <v>128.490005</v>
      </c>
      <c r="C399">
        <v>128.93320759421101</v>
      </c>
      <c r="D399">
        <v>1.00344931572079</v>
      </c>
      <c r="E399">
        <v>128.93320759421101</v>
      </c>
      <c r="F399">
        <v>0</v>
      </c>
      <c r="G399">
        <v>1807.2299800000001</v>
      </c>
      <c r="H399" s="3">
        <v>-1.19953707344397E-2</v>
      </c>
      <c r="I399">
        <v>2.4850811260574901E-3</v>
      </c>
      <c r="J399">
        <v>-1.44804518604972E-2</v>
      </c>
      <c r="L399">
        <f t="shared" si="6"/>
        <v>128.55344563449543</v>
      </c>
    </row>
    <row r="400" spans="1:12" x14ac:dyDescent="0.25">
      <c r="A400" s="1">
        <v>41607</v>
      </c>
      <c r="B400">
        <v>127.519997</v>
      </c>
      <c r="C400">
        <v>127.959853730368</v>
      </c>
      <c r="D400">
        <v>1.00344931572079</v>
      </c>
      <c r="E400">
        <v>127.959853730368</v>
      </c>
      <c r="F400">
        <v>0</v>
      </c>
      <c r="G400">
        <v>1805.8100589999999</v>
      </c>
      <c r="H400" s="3">
        <v>-7.5492875885558803E-3</v>
      </c>
      <c r="I400">
        <v>-7.8568915728149903E-4</v>
      </c>
      <c r="J400">
        <v>-6.7635984312743799E-3</v>
      </c>
      <c r="L400">
        <f t="shared" si="6"/>
        <v>128.45244258612922</v>
      </c>
    </row>
    <row r="401" spans="1:12" x14ac:dyDescent="0.25">
      <c r="A401" s="1">
        <v>41610</v>
      </c>
      <c r="B401">
        <v>124.209999</v>
      </c>
      <c r="C401">
        <v>124.63843850223</v>
      </c>
      <c r="D401">
        <v>1.00344931572079</v>
      </c>
      <c r="E401">
        <v>124.63843850223</v>
      </c>
      <c r="F401">
        <v>0</v>
      </c>
      <c r="G401">
        <v>1800.90002399999</v>
      </c>
      <c r="H401" s="3">
        <v>-2.59566975993577E-2</v>
      </c>
      <c r="I401">
        <v>-2.7190207383821401E-3</v>
      </c>
      <c r="J401">
        <v>-2.3237676860975501E-2</v>
      </c>
      <c r="L401">
        <f t="shared" si="6"/>
        <v>128.10317773084171</v>
      </c>
    </row>
    <row r="402" spans="1:12" x14ac:dyDescent="0.25">
      <c r="A402" s="1">
        <v>41611</v>
      </c>
      <c r="B402">
        <v>125.55999799999999</v>
      </c>
      <c r="C402">
        <v>125.993094075004</v>
      </c>
      <c r="D402">
        <v>1.00344931572079</v>
      </c>
      <c r="E402">
        <v>125.993094075004</v>
      </c>
      <c r="F402">
        <v>0</v>
      </c>
      <c r="G402">
        <v>1795.15002399999</v>
      </c>
      <c r="H402" s="3">
        <v>1.08686821581893E-2</v>
      </c>
      <c r="I402">
        <v>-3.1928479778842102E-3</v>
      </c>
      <c r="J402">
        <v>1.4061530136073501E-2</v>
      </c>
      <c r="L402">
        <f t="shared" si="6"/>
        <v>127.69416375886324</v>
      </c>
    </row>
    <row r="403" spans="1:12" x14ac:dyDescent="0.25">
      <c r="A403" s="1">
        <v>41612</v>
      </c>
      <c r="B403">
        <v>124.589996</v>
      </c>
      <c r="C403">
        <v>125.019746231856</v>
      </c>
      <c r="D403">
        <v>1.00344931572079</v>
      </c>
      <c r="E403">
        <v>125.019746231856</v>
      </c>
      <c r="F403">
        <v>0</v>
      </c>
      <c r="G403">
        <v>1792.8100589999999</v>
      </c>
      <c r="H403" s="3">
        <v>-7.7254063033674802E-3</v>
      </c>
      <c r="I403">
        <v>-1.3034927269119901E-3</v>
      </c>
      <c r="J403">
        <v>-6.4219135764554897E-3</v>
      </c>
      <c r="L403">
        <f t="shared" si="6"/>
        <v>127.52771534513445</v>
      </c>
    </row>
    <row r="404" spans="1:12" x14ac:dyDescent="0.25">
      <c r="A404" s="1">
        <v>41613</v>
      </c>
      <c r="B404">
        <v>128.949997</v>
      </c>
      <c r="C404">
        <v>125.019746231856</v>
      </c>
      <c r="D404">
        <v>0</v>
      </c>
      <c r="E404">
        <v>0</v>
      </c>
      <c r="F404">
        <v>125.019746231856</v>
      </c>
      <c r="G404">
        <v>1785.030029</v>
      </c>
      <c r="H404" s="3">
        <v>0</v>
      </c>
      <c r="I404">
        <v>-4.33957292962727E-3</v>
      </c>
      <c r="J404">
        <v>4.33957292962727E-3</v>
      </c>
      <c r="L404">
        <f t="shared" si="6"/>
        <v>126.97429952384549</v>
      </c>
    </row>
    <row r="405" spans="1:12" x14ac:dyDescent="0.25">
      <c r="A405" s="1">
        <v>41614</v>
      </c>
      <c r="B405">
        <v>129.88999899999999</v>
      </c>
      <c r="C405">
        <v>125.019746231856</v>
      </c>
      <c r="D405">
        <v>0.96250479016368895</v>
      </c>
      <c r="E405">
        <v>125.019746231856</v>
      </c>
      <c r="F405">
        <v>0</v>
      </c>
      <c r="G405">
        <v>1805.089966</v>
      </c>
      <c r="H405" s="3">
        <v>0</v>
      </c>
      <c r="I405">
        <v>1.1237870889621899E-2</v>
      </c>
      <c r="J405">
        <v>-1.1237870889621899E-2</v>
      </c>
      <c r="L405">
        <f t="shared" si="6"/>
        <v>128.40122030819464</v>
      </c>
    </row>
    <row r="406" spans="1:12" x14ac:dyDescent="0.25">
      <c r="A406" s="1">
        <v>41617</v>
      </c>
      <c r="B406">
        <v>129.25</v>
      </c>
      <c r="C406">
        <v>124.403744128656</v>
      </c>
      <c r="D406">
        <v>0.96250479016368895</v>
      </c>
      <c r="E406">
        <v>124.403744128656</v>
      </c>
      <c r="F406">
        <v>0</v>
      </c>
      <c r="G406">
        <v>1808.369995</v>
      </c>
      <c r="H406" s="3">
        <v>-4.9272384704536201E-3</v>
      </c>
      <c r="I406">
        <v>1.81710001262058E-3</v>
      </c>
      <c r="J406">
        <v>-6.7443384830742003E-3</v>
      </c>
      <c r="L406">
        <f t="shared" si="6"/>
        <v>128.63453816723717</v>
      </c>
    </row>
    <row r="407" spans="1:12" x14ac:dyDescent="0.25">
      <c r="A407" s="1">
        <v>41618</v>
      </c>
      <c r="B407">
        <v>123.18</v>
      </c>
      <c r="C407">
        <v>124.403744128656</v>
      </c>
      <c r="D407">
        <v>0</v>
      </c>
      <c r="E407">
        <v>0</v>
      </c>
      <c r="F407">
        <v>124.403744128656</v>
      </c>
      <c r="G407">
        <v>1802.619995</v>
      </c>
      <c r="H407" s="3">
        <v>0</v>
      </c>
      <c r="I407">
        <v>-3.1796590387466101E-3</v>
      </c>
      <c r="J407">
        <v>3.1796590387466101E-3</v>
      </c>
      <c r="L407">
        <f t="shared" si="6"/>
        <v>128.22552419525871</v>
      </c>
    </row>
    <row r="408" spans="1:12" x14ac:dyDescent="0.25">
      <c r="A408" s="1">
        <v>41619</v>
      </c>
      <c r="B408">
        <v>122.650002</v>
      </c>
      <c r="C408">
        <v>124.403744128656</v>
      </c>
      <c r="D408">
        <v>0</v>
      </c>
      <c r="E408">
        <v>0</v>
      </c>
      <c r="F408">
        <v>124.403744128656</v>
      </c>
      <c r="G408">
        <v>1782.219971</v>
      </c>
      <c r="H408" s="3">
        <v>0</v>
      </c>
      <c r="I408">
        <v>-1.1316874358758E-2</v>
      </c>
      <c r="J408">
        <v>1.1316874358758E-2</v>
      </c>
      <c r="L408">
        <f t="shared" si="6"/>
        <v>126.77441204835509</v>
      </c>
    </row>
    <row r="409" spans="1:12" x14ac:dyDescent="0.25">
      <c r="A409" s="1">
        <v>41620</v>
      </c>
      <c r="B409">
        <v>122.370003</v>
      </c>
      <c r="C409">
        <v>124.403744128656</v>
      </c>
      <c r="D409">
        <v>0</v>
      </c>
      <c r="E409">
        <v>0</v>
      </c>
      <c r="F409">
        <v>124.403744128656</v>
      </c>
      <c r="G409">
        <v>1775.5</v>
      </c>
      <c r="H409" s="3">
        <v>0</v>
      </c>
      <c r="I409">
        <v>-3.7705620570671599E-3</v>
      </c>
      <c r="J409">
        <v>3.7705620570671599E-3</v>
      </c>
      <c r="L409">
        <f t="shared" si="6"/>
        <v>126.29640126047856</v>
      </c>
    </row>
    <row r="410" spans="1:12" x14ac:dyDescent="0.25">
      <c r="A410" s="1">
        <v>41621</v>
      </c>
      <c r="B410">
        <v>122.339996</v>
      </c>
      <c r="C410">
        <v>124.403744128656</v>
      </c>
      <c r="D410">
        <v>0</v>
      </c>
      <c r="E410">
        <v>0</v>
      </c>
      <c r="F410">
        <v>124.403744128656</v>
      </c>
      <c r="G410">
        <v>1775.3199460000001</v>
      </c>
      <c r="H410" s="3">
        <v>0</v>
      </c>
      <c r="I410">
        <v>-1.01410306955762E-4</v>
      </c>
      <c r="J410">
        <v>1.01410306955762E-4</v>
      </c>
      <c r="L410">
        <f t="shared" si="6"/>
        <v>126.28359350365933</v>
      </c>
    </row>
    <row r="411" spans="1:12" x14ac:dyDescent="0.25">
      <c r="A411" s="1">
        <v>41624</v>
      </c>
      <c r="B411">
        <v>122.669997999999</v>
      </c>
      <c r="C411">
        <v>124.403744128656</v>
      </c>
      <c r="D411">
        <v>0</v>
      </c>
      <c r="E411">
        <v>0</v>
      </c>
      <c r="F411">
        <v>124.403744128656</v>
      </c>
      <c r="G411">
        <v>1786.540039</v>
      </c>
      <c r="H411" s="3">
        <v>0</v>
      </c>
      <c r="I411">
        <v>6.32003995971541E-3</v>
      </c>
      <c r="J411">
        <v>-6.32003995971541E-3</v>
      </c>
      <c r="L411">
        <f t="shared" si="6"/>
        <v>127.08171086085892</v>
      </c>
    </row>
    <row r="412" spans="1:12" x14ac:dyDescent="0.25">
      <c r="A412" s="1">
        <v>41625</v>
      </c>
      <c r="B412">
        <v>131.33000200000001</v>
      </c>
      <c r="C412">
        <v>124.403744128656</v>
      </c>
      <c r="D412">
        <v>0</v>
      </c>
      <c r="E412">
        <v>0</v>
      </c>
      <c r="F412">
        <v>124.403744128656</v>
      </c>
      <c r="G412">
        <v>1781</v>
      </c>
      <c r="H412" s="3">
        <v>0</v>
      </c>
      <c r="I412">
        <v>-3.1009878754807399E-3</v>
      </c>
      <c r="J412">
        <v>3.1009878754807399E-3</v>
      </c>
      <c r="L412">
        <f t="shared" si="6"/>
        <v>126.68763201628404</v>
      </c>
    </row>
    <row r="413" spans="1:12" x14ac:dyDescent="0.25">
      <c r="A413" s="1">
        <v>41626</v>
      </c>
      <c r="B413">
        <v>130.020004</v>
      </c>
      <c r="C413">
        <v>124.403744128656</v>
      </c>
      <c r="D413">
        <v>0.95680464775756102</v>
      </c>
      <c r="E413">
        <v>124.403744128656</v>
      </c>
      <c r="F413">
        <v>0</v>
      </c>
      <c r="G413">
        <v>1810.65002399999</v>
      </c>
      <c r="H413" s="3">
        <v>0</v>
      </c>
      <c r="I413">
        <v>1.66479640651318E-2</v>
      </c>
      <c r="J413">
        <v>-1.66479640651318E-2</v>
      </c>
      <c r="L413">
        <f t="shared" si="6"/>
        <v>128.79672316158778</v>
      </c>
    </row>
    <row r="414" spans="1:12" x14ac:dyDescent="0.25">
      <c r="A414" s="1">
        <v>41627</v>
      </c>
      <c r="B414">
        <v>129.33999599999899</v>
      </c>
      <c r="C414">
        <v>123.75310931374401</v>
      </c>
      <c r="D414">
        <v>0.95680464775756102</v>
      </c>
      <c r="E414">
        <v>123.75310931374401</v>
      </c>
      <c r="F414">
        <v>0</v>
      </c>
      <c r="G414">
        <v>1809.599976</v>
      </c>
      <c r="H414" s="3">
        <v>-5.2300259889241901E-3</v>
      </c>
      <c r="I414">
        <v>-5.7992874717993604E-4</v>
      </c>
      <c r="J414">
        <v>-4.6500972417442502E-3</v>
      </c>
      <c r="L414">
        <f t="shared" si="6"/>
        <v>128.72203023928381</v>
      </c>
    </row>
    <row r="415" spans="1:12" x14ac:dyDescent="0.25">
      <c r="A415" s="1">
        <v>41628</v>
      </c>
      <c r="B415">
        <v>134.029999</v>
      </c>
      <c r="C415">
        <v>128.24052598214101</v>
      </c>
      <c r="D415">
        <v>0.95680464775756102</v>
      </c>
      <c r="E415">
        <v>128.24052598214101</v>
      </c>
      <c r="F415">
        <v>0</v>
      </c>
      <c r="G415">
        <v>1818.3199460000001</v>
      </c>
      <c r="H415" s="3">
        <v>3.6261041789424603E-2</v>
      </c>
      <c r="I415">
        <v>4.8187279595763802E-3</v>
      </c>
      <c r="J415">
        <v>3.1442313829848301E-2</v>
      </c>
      <c r="L415">
        <f t="shared" si="6"/>
        <v>129.34230668541127</v>
      </c>
    </row>
    <row r="416" spans="1:12" x14ac:dyDescent="0.25">
      <c r="A416" s="1">
        <v>41631</v>
      </c>
      <c r="B416">
        <v>136.61000100000001</v>
      </c>
      <c r="C416">
        <v>130.709083886965</v>
      </c>
      <c r="D416">
        <v>0.95680464775756102</v>
      </c>
      <c r="E416">
        <v>130.709083886965</v>
      </c>
      <c r="F416">
        <v>0</v>
      </c>
      <c r="G416">
        <v>1827.98998999999</v>
      </c>
      <c r="H416" s="3">
        <v>1.9249436836898001E-2</v>
      </c>
      <c r="I416">
        <v>5.31812018081434E-3</v>
      </c>
      <c r="J416">
        <v>1.39313166560837E-2</v>
      </c>
      <c r="L416">
        <f t="shared" si="6"/>
        <v>130.03016461682805</v>
      </c>
    </row>
    <row r="417" spans="1:12" x14ac:dyDescent="0.25">
      <c r="A417" s="1">
        <v>41632</v>
      </c>
      <c r="B417">
        <v>139.009995</v>
      </c>
      <c r="C417">
        <v>133.00540930075499</v>
      </c>
      <c r="D417">
        <v>0.95680464775756102</v>
      </c>
      <c r="E417">
        <v>133.00540930075499</v>
      </c>
      <c r="F417">
        <v>0</v>
      </c>
      <c r="G417">
        <v>1833.3199460000001</v>
      </c>
      <c r="H417" s="3">
        <v>1.75682159609966E-2</v>
      </c>
      <c r="I417">
        <v>2.9157468198173198E-3</v>
      </c>
      <c r="J417">
        <v>1.46524691411793E-2</v>
      </c>
      <c r="L417">
        <f t="shared" si="6"/>
        <v>130.40929965578988</v>
      </c>
    </row>
    <row r="418" spans="1:12" x14ac:dyDescent="0.25">
      <c r="A418" s="1">
        <v>41634</v>
      </c>
      <c r="B418">
        <v>136.979996</v>
      </c>
      <c r="C418">
        <v>131.06309682261201</v>
      </c>
      <c r="D418">
        <v>0.95680464775756102</v>
      </c>
      <c r="E418">
        <v>131.06309682261201</v>
      </c>
      <c r="F418">
        <v>0</v>
      </c>
      <c r="G418">
        <v>1842.0200199999999</v>
      </c>
      <c r="H418" s="3">
        <v>-1.4603259283622E-2</v>
      </c>
      <c r="I418">
        <v>4.7455295618106198E-3</v>
      </c>
      <c r="J418">
        <v>-1.9348788845432601E-2</v>
      </c>
      <c r="L418">
        <f t="shared" si="6"/>
        <v>131.02816084244145</v>
      </c>
    </row>
    <row r="419" spans="1:12" x14ac:dyDescent="0.25">
      <c r="A419" s="1">
        <v>41635</v>
      </c>
      <c r="B419">
        <v>134.86000100000001</v>
      </c>
      <c r="C419">
        <v>129.034675753389</v>
      </c>
      <c r="D419">
        <v>0.95680464775756102</v>
      </c>
      <c r="E419">
        <v>129.034675753389</v>
      </c>
      <c r="F419">
        <v>0</v>
      </c>
      <c r="G419">
        <v>1841.40002399999</v>
      </c>
      <c r="H419" s="3">
        <v>-1.54766758790093E-2</v>
      </c>
      <c r="I419">
        <v>-3.3658483255793998E-4</v>
      </c>
      <c r="J419">
        <v>-1.51400910464514E-2</v>
      </c>
      <c r="L419">
        <f t="shared" si="6"/>
        <v>130.98405875086394</v>
      </c>
    </row>
    <row r="420" spans="1:12" x14ac:dyDescent="0.25">
      <c r="A420" s="1">
        <v>41638</v>
      </c>
      <c r="B420">
        <v>134.94000199999999</v>
      </c>
      <c r="C420">
        <v>129.111221082014</v>
      </c>
      <c r="D420">
        <v>0.95680464775756102</v>
      </c>
      <c r="E420">
        <v>129.111221082014</v>
      </c>
      <c r="F420">
        <v>0</v>
      </c>
      <c r="G420">
        <v>1841.0699460000001</v>
      </c>
      <c r="H420" s="3">
        <v>5.9321518172006295E-4</v>
      </c>
      <c r="I420">
        <v>-1.79253826272152E-4</v>
      </c>
      <c r="J420">
        <v>7.7246900799221498E-4</v>
      </c>
      <c r="L420">
        <f t="shared" si="6"/>
        <v>130.9605793571522</v>
      </c>
    </row>
    <row r="421" spans="1:12" x14ac:dyDescent="0.25">
      <c r="A421" s="1">
        <v>41639</v>
      </c>
      <c r="B421">
        <v>132.229996</v>
      </c>
      <c r="C421">
        <v>129.111221082014</v>
      </c>
      <c r="D421">
        <v>0</v>
      </c>
      <c r="E421">
        <v>0</v>
      </c>
      <c r="F421">
        <v>129.111221082014</v>
      </c>
      <c r="G421">
        <v>1848.3599850000001</v>
      </c>
      <c r="H421" s="3">
        <v>0</v>
      </c>
      <c r="I421">
        <v>3.9596751963926202E-3</v>
      </c>
      <c r="J421">
        <v>-3.9596751963926202E-3</v>
      </c>
      <c r="L421">
        <f t="shared" si="6"/>
        <v>131.47914071493793</v>
      </c>
    </row>
    <row r="422" spans="1:12" x14ac:dyDescent="0.25">
      <c r="A422" s="1">
        <v>41641</v>
      </c>
      <c r="B422">
        <v>133.029999</v>
      </c>
      <c r="C422">
        <v>129.111221082014</v>
      </c>
      <c r="D422">
        <v>0</v>
      </c>
      <c r="E422">
        <v>0</v>
      </c>
      <c r="F422">
        <v>129.111221082014</v>
      </c>
      <c r="G422">
        <v>1831.9799800000001</v>
      </c>
      <c r="H422" s="3">
        <v>0</v>
      </c>
      <c r="I422">
        <v>-8.8619127945468393E-3</v>
      </c>
      <c r="J422">
        <v>8.8619127945468393E-3</v>
      </c>
      <c r="L422">
        <f t="shared" si="6"/>
        <v>130.31398403562019</v>
      </c>
    </row>
    <row r="423" spans="1:12" x14ac:dyDescent="0.25">
      <c r="A423" s="1">
        <v>41642</v>
      </c>
      <c r="B423">
        <v>134.61999499999999</v>
      </c>
      <c r="C423">
        <v>129.111221082014</v>
      </c>
      <c r="D423">
        <v>0</v>
      </c>
      <c r="E423">
        <v>0</v>
      </c>
      <c r="F423">
        <v>129.111221082014</v>
      </c>
      <c r="G423">
        <v>1831.369995</v>
      </c>
      <c r="H423" s="3">
        <v>0</v>
      </c>
      <c r="I423">
        <v>-3.3296488316425499E-4</v>
      </c>
      <c r="J423">
        <v>3.3296488316425499E-4</v>
      </c>
      <c r="L423">
        <f t="shared" si="6"/>
        <v>130.27059405515109</v>
      </c>
    </row>
    <row r="424" spans="1:12" x14ac:dyDescent="0.25">
      <c r="A424" s="1">
        <v>41645</v>
      </c>
      <c r="B424">
        <v>137.770004</v>
      </c>
      <c r="C424">
        <v>129.111221082014</v>
      </c>
      <c r="D424">
        <v>0</v>
      </c>
      <c r="E424">
        <v>0</v>
      </c>
      <c r="F424">
        <v>129.111221082014</v>
      </c>
      <c r="G424">
        <v>1826.7700199999999</v>
      </c>
      <c r="H424" s="3">
        <v>0</v>
      </c>
      <c r="I424">
        <v>-2.5117671538569201E-3</v>
      </c>
      <c r="J424">
        <v>2.5117671538569201E-3</v>
      </c>
      <c r="L424">
        <f t="shared" si="6"/>
        <v>129.94338465588993</v>
      </c>
    </row>
    <row r="425" spans="1:12" x14ac:dyDescent="0.25">
      <c r="A425" s="1">
        <v>41646</v>
      </c>
      <c r="B425">
        <v>137.53999299999899</v>
      </c>
      <c r="C425">
        <v>129.111221082014</v>
      </c>
      <c r="D425">
        <v>0</v>
      </c>
      <c r="E425">
        <v>0</v>
      </c>
      <c r="F425">
        <v>129.111221082014</v>
      </c>
      <c r="G425">
        <v>1837.880005</v>
      </c>
      <c r="H425" s="3">
        <v>0</v>
      </c>
      <c r="I425">
        <v>6.0817644686330602E-3</v>
      </c>
      <c r="J425">
        <v>-6.0817644686330602E-3</v>
      </c>
      <c r="L425">
        <f t="shared" si="6"/>
        <v>130.73366971562405</v>
      </c>
    </row>
    <row r="426" spans="1:12" x14ac:dyDescent="0.25">
      <c r="A426" s="1">
        <v>41647</v>
      </c>
      <c r="B426">
        <v>137.179993</v>
      </c>
      <c r="C426">
        <v>129.111221082014</v>
      </c>
      <c r="D426">
        <v>0</v>
      </c>
      <c r="E426">
        <v>0</v>
      </c>
      <c r="F426">
        <v>129.111221082014</v>
      </c>
      <c r="G426">
        <v>1837.48998999999</v>
      </c>
      <c r="H426" s="3">
        <v>0</v>
      </c>
      <c r="I426">
        <v>-2.12209175212252E-4</v>
      </c>
      <c r="J426">
        <v>2.12209175212252E-4</v>
      </c>
      <c r="L426">
        <f t="shared" si="6"/>
        <v>130.70592683140123</v>
      </c>
    </row>
    <row r="427" spans="1:12" x14ac:dyDescent="0.25">
      <c r="A427" s="1">
        <v>41648</v>
      </c>
      <c r="B427">
        <v>140.39999399999999</v>
      </c>
      <c r="C427">
        <v>129.111221082014</v>
      </c>
      <c r="D427">
        <v>0.91959563105119901</v>
      </c>
      <c r="E427">
        <v>129.111221082014</v>
      </c>
      <c r="F427">
        <v>0</v>
      </c>
      <c r="G427">
        <v>1838.130005</v>
      </c>
      <c r="H427" s="3">
        <v>0</v>
      </c>
      <c r="I427">
        <v>3.4830938045016198E-4</v>
      </c>
      <c r="J427">
        <v>-3.4830938045016198E-4</v>
      </c>
      <c r="L427">
        <f t="shared" si="6"/>
        <v>130.75145293179705</v>
      </c>
    </row>
    <row r="428" spans="1:12" x14ac:dyDescent="0.25">
      <c r="A428" s="1">
        <v>41649</v>
      </c>
      <c r="B428">
        <v>135.529999</v>
      </c>
      <c r="C428">
        <v>124.632794956773</v>
      </c>
      <c r="D428">
        <v>0.91959563105119901</v>
      </c>
      <c r="E428">
        <v>124.632794956773</v>
      </c>
      <c r="F428">
        <v>0</v>
      </c>
      <c r="G428">
        <v>1842.369995</v>
      </c>
      <c r="H428" s="3">
        <v>-3.46865755564063E-2</v>
      </c>
      <c r="I428">
        <v>2.3066866807388499E-3</v>
      </c>
      <c r="J428">
        <v>-3.6993262237145101E-2</v>
      </c>
      <c r="L428">
        <f t="shared" si="6"/>
        <v>131.05305556676208</v>
      </c>
    </row>
    <row r="429" spans="1:12" x14ac:dyDescent="0.25">
      <c r="A429" s="1">
        <v>41652</v>
      </c>
      <c r="B429">
        <v>140.929993</v>
      </c>
      <c r="C429">
        <v>124.632794956773</v>
      </c>
      <c r="D429">
        <v>0</v>
      </c>
      <c r="E429">
        <v>0</v>
      </c>
      <c r="F429">
        <v>124.632794956773</v>
      </c>
      <c r="G429">
        <v>1819.1999510000001</v>
      </c>
      <c r="H429" s="3">
        <v>0</v>
      </c>
      <c r="I429">
        <v>-1.25762165378729E-2</v>
      </c>
      <c r="J429">
        <v>1.25762165378729E-2</v>
      </c>
      <c r="L429">
        <f t="shared" si="6"/>
        <v>129.4049039620046</v>
      </c>
    </row>
    <row r="430" spans="1:12" x14ac:dyDescent="0.25">
      <c r="A430" s="1">
        <v>41653</v>
      </c>
      <c r="B430">
        <v>140.479996</v>
      </c>
      <c r="C430">
        <v>124.632794956773</v>
      </c>
      <c r="D430">
        <v>0</v>
      </c>
      <c r="E430">
        <v>0</v>
      </c>
      <c r="F430">
        <v>124.632794956773</v>
      </c>
      <c r="G430">
        <v>1838.880005</v>
      </c>
      <c r="H430" s="3">
        <v>0</v>
      </c>
      <c r="I430">
        <v>1.0817971927264899E-2</v>
      </c>
      <c r="J430">
        <v>-1.0817971927264899E-2</v>
      </c>
      <c r="L430">
        <f t="shared" si="6"/>
        <v>130.80480258031599</v>
      </c>
    </row>
    <row r="431" spans="1:12" x14ac:dyDescent="0.25">
      <c r="A431" s="1">
        <v>41654</v>
      </c>
      <c r="B431">
        <v>139.75</v>
      </c>
      <c r="C431">
        <v>124.632794956773</v>
      </c>
      <c r="D431">
        <v>0</v>
      </c>
      <c r="E431">
        <v>0</v>
      </c>
      <c r="F431">
        <v>124.632794956773</v>
      </c>
      <c r="G431">
        <v>1848.380005</v>
      </c>
      <c r="H431" s="3">
        <v>0</v>
      </c>
      <c r="I431">
        <v>5.1661881004574301E-3</v>
      </c>
      <c r="J431">
        <v>-5.1661881004574301E-3</v>
      </c>
      <c r="L431">
        <f t="shared" si="6"/>
        <v>131.48056479488912</v>
      </c>
    </row>
    <row r="432" spans="1:12" x14ac:dyDescent="0.25">
      <c r="A432" s="1">
        <v>41655</v>
      </c>
      <c r="B432">
        <v>139.509995</v>
      </c>
      <c r="C432">
        <v>124.632794956773</v>
      </c>
      <c r="D432">
        <v>0</v>
      </c>
      <c r="E432">
        <v>0</v>
      </c>
      <c r="F432">
        <v>124.632794956773</v>
      </c>
      <c r="G432">
        <v>1845.8900149999999</v>
      </c>
      <c r="H432" s="3">
        <v>0</v>
      </c>
      <c r="I432">
        <v>-1.3471201772711199E-3</v>
      </c>
      <c r="J432">
        <v>1.3471201772711199E-3</v>
      </c>
      <c r="L432">
        <f t="shared" si="6"/>
        <v>131.30344467313492</v>
      </c>
    </row>
    <row r="433" spans="1:12" x14ac:dyDescent="0.25">
      <c r="A433" s="1">
        <v>41656</v>
      </c>
      <c r="B433">
        <v>141.08999599999899</v>
      </c>
      <c r="C433">
        <v>124.632794956773</v>
      </c>
      <c r="D433">
        <v>0</v>
      </c>
      <c r="E433">
        <v>0</v>
      </c>
      <c r="F433">
        <v>124.632794956773</v>
      </c>
      <c r="G433">
        <v>1838.6999510000001</v>
      </c>
      <c r="H433" s="3">
        <v>0</v>
      </c>
      <c r="I433">
        <v>-3.89517465372923E-3</v>
      </c>
      <c r="J433">
        <v>3.89517465372923E-3</v>
      </c>
      <c r="L433">
        <f t="shared" si="6"/>
        <v>130.79199482349679</v>
      </c>
    </row>
    <row r="434" spans="1:12" x14ac:dyDescent="0.25">
      <c r="A434" s="1">
        <v>41660</v>
      </c>
      <c r="B434">
        <v>143.259995</v>
      </c>
      <c r="C434">
        <v>124.632794956773</v>
      </c>
      <c r="D434">
        <v>0</v>
      </c>
      <c r="E434">
        <v>0</v>
      </c>
      <c r="F434">
        <v>124.632794956773</v>
      </c>
      <c r="G434">
        <v>1843.8000489999999</v>
      </c>
      <c r="H434" s="3">
        <v>0</v>
      </c>
      <c r="I434">
        <v>2.7737521813855298E-3</v>
      </c>
      <c r="J434">
        <v>-2.7737521813855298E-3</v>
      </c>
      <c r="L434">
        <f t="shared" si="6"/>
        <v>131.15477940444623</v>
      </c>
    </row>
    <row r="435" spans="1:12" x14ac:dyDescent="0.25">
      <c r="A435" s="1">
        <v>41661</v>
      </c>
      <c r="B435">
        <v>139.38000500000001</v>
      </c>
      <c r="C435">
        <v>124.632794956773</v>
      </c>
      <c r="D435">
        <v>0</v>
      </c>
      <c r="E435">
        <v>0</v>
      </c>
      <c r="F435">
        <v>124.632794956773</v>
      </c>
      <c r="G435">
        <v>1844.8599850000001</v>
      </c>
      <c r="H435" s="3">
        <v>0</v>
      </c>
      <c r="I435">
        <v>5.7486493753744396E-4</v>
      </c>
      <c r="J435">
        <v>-5.7486493753744396E-4</v>
      </c>
      <c r="L435">
        <f t="shared" si="6"/>
        <v>131.23017568851631</v>
      </c>
    </row>
    <row r="436" spans="1:12" x14ac:dyDescent="0.25">
      <c r="A436" s="1">
        <v>41662</v>
      </c>
      <c r="B436">
        <v>126.779999</v>
      </c>
      <c r="C436">
        <v>124.632794956773</v>
      </c>
      <c r="D436">
        <v>0</v>
      </c>
      <c r="E436">
        <v>0</v>
      </c>
      <c r="F436">
        <v>124.632794956773</v>
      </c>
      <c r="G436">
        <v>1828.459961</v>
      </c>
      <c r="H436" s="3">
        <v>0</v>
      </c>
      <c r="I436">
        <v>-8.8895765171035299E-3</v>
      </c>
      <c r="J436">
        <v>8.8895765171035299E-3</v>
      </c>
      <c r="L436">
        <f t="shared" si="6"/>
        <v>130.0635950003803</v>
      </c>
    </row>
    <row r="437" spans="1:12" x14ac:dyDescent="0.25">
      <c r="A437" s="1">
        <v>41663</v>
      </c>
      <c r="B437">
        <v>123.620003</v>
      </c>
      <c r="C437">
        <v>124.632794956773</v>
      </c>
      <c r="D437">
        <v>0</v>
      </c>
      <c r="E437">
        <v>0</v>
      </c>
      <c r="F437">
        <v>124.632794956773</v>
      </c>
      <c r="G437">
        <v>1790.290039</v>
      </c>
      <c r="H437" s="3">
        <v>0</v>
      </c>
      <c r="I437">
        <v>-2.0875448636635398E-2</v>
      </c>
      <c r="J437">
        <v>2.0875448636635398E-2</v>
      </c>
      <c r="L437">
        <f t="shared" si="6"/>
        <v>127.34845910345372</v>
      </c>
    </row>
    <row r="438" spans="1:12" x14ac:dyDescent="0.25">
      <c r="A438" s="1">
        <v>41666</v>
      </c>
      <c r="B438">
        <v>128.63999899999999</v>
      </c>
      <c r="C438">
        <v>124.632794956773</v>
      </c>
      <c r="D438">
        <v>0</v>
      </c>
      <c r="E438">
        <v>0</v>
      </c>
      <c r="F438">
        <v>124.632794956773</v>
      </c>
      <c r="G438">
        <v>1781.5600589999999</v>
      </c>
      <c r="H438" s="3">
        <v>0</v>
      </c>
      <c r="I438">
        <v>-4.8762936785797699E-3</v>
      </c>
      <c r="J438">
        <v>4.8762936785797699E-3</v>
      </c>
      <c r="L438">
        <f t="shared" si="6"/>
        <v>126.72747061735068</v>
      </c>
    </row>
    <row r="439" spans="1:12" x14ac:dyDescent="0.25">
      <c r="A439" s="1">
        <v>41667</v>
      </c>
      <c r="B439">
        <v>120.05999799999999</v>
      </c>
      <c r="C439">
        <v>124.632794956773</v>
      </c>
      <c r="D439">
        <v>0</v>
      </c>
      <c r="E439">
        <v>0</v>
      </c>
      <c r="F439">
        <v>124.632794956773</v>
      </c>
      <c r="G439">
        <v>1792.5</v>
      </c>
      <c r="H439" s="3">
        <v>0</v>
      </c>
      <c r="I439">
        <v>6.1406523707883097E-3</v>
      </c>
      <c r="J439">
        <v>-6.1406523707883097E-3</v>
      </c>
      <c r="L439">
        <f t="shared" si="6"/>
        <v>127.50565996024112</v>
      </c>
    </row>
    <row r="440" spans="1:12" x14ac:dyDescent="0.25">
      <c r="A440" s="1">
        <v>41668</v>
      </c>
      <c r="B440">
        <v>121.720001</v>
      </c>
      <c r="C440">
        <v>124.632794956773</v>
      </c>
      <c r="D440">
        <v>0</v>
      </c>
      <c r="E440">
        <v>0</v>
      </c>
      <c r="F440">
        <v>124.632794956773</v>
      </c>
      <c r="G440">
        <v>1774.1999510000001</v>
      </c>
      <c r="H440" s="3">
        <v>0</v>
      </c>
      <c r="I440">
        <v>-1.02092323570431E-2</v>
      </c>
      <c r="J440">
        <v>1.02092323570431E-2</v>
      </c>
      <c r="L440">
        <f t="shared" si="6"/>
        <v>126.20392505086889</v>
      </c>
    </row>
    <row r="441" spans="1:12" x14ac:dyDescent="0.25">
      <c r="A441" s="1">
        <v>41669</v>
      </c>
      <c r="B441">
        <v>112.519997</v>
      </c>
      <c r="C441">
        <v>124.632794956773</v>
      </c>
      <c r="D441">
        <v>0</v>
      </c>
      <c r="E441">
        <v>0</v>
      </c>
      <c r="F441">
        <v>124.632794956773</v>
      </c>
      <c r="G441">
        <v>1794.1899410000001</v>
      </c>
      <c r="H441" s="3">
        <v>0</v>
      </c>
      <c r="I441">
        <v>1.12670446128313E-2</v>
      </c>
      <c r="J441">
        <v>-1.12670446128313E-2</v>
      </c>
      <c r="L441">
        <f t="shared" si="6"/>
        <v>127.62587030473145</v>
      </c>
    </row>
    <row r="442" spans="1:12" x14ac:dyDescent="0.25">
      <c r="A442" s="1">
        <v>41670</v>
      </c>
      <c r="B442">
        <v>104.44000200000001</v>
      </c>
      <c r="C442">
        <v>124.632794956773</v>
      </c>
      <c r="D442">
        <v>0</v>
      </c>
      <c r="E442">
        <v>0</v>
      </c>
      <c r="F442">
        <v>124.632794956773</v>
      </c>
      <c r="G442">
        <v>1782.589966</v>
      </c>
      <c r="H442" s="3">
        <v>0</v>
      </c>
      <c r="I442">
        <v>-6.46529931693562E-3</v>
      </c>
      <c r="J442">
        <v>6.46529931693562E-3</v>
      </c>
      <c r="L442">
        <f t="shared" si="6"/>
        <v>126.80073085262696</v>
      </c>
    </row>
    <row r="443" spans="1:12" x14ac:dyDescent="0.25">
      <c r="A443" s="1">
        <v>41673</v>
      </c>
      <c r="B443">
        <v>106.139999</v>
      </c>
      <c r="C443">
        <v>124.632794956773</v>
      </c>
      <c r="D443">
        <v>0</v>
      </c>
      <c r="E443">
        <v>0</v>
      </c>
      <c r="F443">
        <v>124.632794956773</v>
      </c>
      <c r="G443">
        <v>1741.8900149999999</v>
      </c>
      <c r="H443" s="3">
        <v>0</v>
      </c>
      <c r="I443">
        <v>-2.2831919721464401E-2</v>
      </c>
      <c r="J443">
        <v>2.2831919721464401E-2</v>
      </c>
      <c r="L443">
        <f t="shared" si="6"/>
        <v>123.90562674517676</v>
      </c>
    </row>
    <row r="444" spans="1:12" x14ac:dyDescent="0.25">
      <c r="A444" s="1">
        <v>41674</v>
      </c>
      <c r="B444">
        <v>102.360001</v>
      </c>
      <c r="C444">
        <v>124.632794956773</v>
      </c>
      <c r="D444">
        <v>0</v>
      </c>
      <c r="E444">
        <v>0</v>
      </c>
      <c r="F444">
        <v>124.632794956773</v>
      </c>
      <c r="G444">
        <v>1755.1999510000001</v>
      </c>
      <c r="H444" s="3">
        <v>0</v>
      </c>
      <c r="I444">
        <v>7.64108863670132E-3</v>
      </c>
      <c r="J444">
        <v>-7.64108863670132E-3</v>
      </c>
      <c r="L444">
        <f t="shared" si="6"/>
        <v>124.85240062172268</v>
      </c>
    </row>
    <row r="445" spans="1:12" x14ac:dyDescent="0.25">
      <c r="A445" s="1">
        <v>41675</v>
      </c>
      <c r="B445">
        <v>112.32</v>
      </c>
      <c r="C445">
        <v>124.632794956773</v>
      </c>
      <c r="D445">
        <v>0</v>
      </c>
      <c r="E445">
        <v>0</v>
      </c>
      <c r="F445">
        <v>124.632794956773</v>
      </c>
      <c r="G445">
        <v>1751.6400149999999</v>
      </c>
      <c r="H445" s="3">
        <v>0</v>
      </c>
      <c r="I445">
        <v>-2.0282224814169802E-3</v>
      </c>
      <c r="J445">
        <v>2.0282224814169802E-3</v>
      </c>
      <c r="L445">
        <f t="shared" si="6"/>
        <v>124.59917217592282</v>
      </c>
    </row>
    <row r="446" spans="1:12" x14ac:dyDescent="0.25">
      <c r="A446" s="1">
        <v>41676</v>
      </c>
      <c r="B446">
        <v>119.040001</v>
      </c>
      <c r="C446">
        <v>124.632794956773</v>
      </c>
      <c r="D446">
        <v>0</v>
      </c>
      <c r="E446">
        <v>0</v>
      </c>
      <c r="F446">
        <v>124.632794956773</v>
      </c>
      <c r="G446">
        <v>1773.4300539999999</v>
      </c>
      <c r="H446" s="3">
        <v>0</v>
      </c>
      <c r="I446">
        <v>1.2439792887467299E-2</v>
      </c>
      <c r="J446">
        <v>-1.2439792887467299E-2</v>
      </c>
      <c r="L446">
        <f t="shared" si="6"/>
        <v>126.14916007174118</v>
      </c>
    </row>
    <row r="447" spans="1:12" x14ac:dyDescent="0.25">
      <c r="A447" s="1">
        <v>41677</v>
      </c>
      <c r="B447">
        <v>118.919997999999</v>
      </c>
      <c r="C447">
        <v>124.632794956773</v>
      </c>
      <c r="D447">
        <v>0</v>
      </c>
      <c r="E447">
        <v>0</v>
      </c>
      <c r="F447">
        <v>124.632794956773</v>
      </c>
      <c r="G447">
        <v>1797.0200199999999</v>
      </c>
      <c r="H447" s="3">
        <v>0</v>
      </c>
      <c r="I447">
        <v>1.33018868981003E-2</v>
      </c>
      <c r="J447">
        <v>-1.33018868981003E-2</v>
      </c>
      <c r="L447">
        <f t="shared" si="6"/>
        <v>127.82718193130583</v>
      </c>
    </row>
    <row r="448" spans="1:12" x14ac:dyDescent="0.25">
      <c r="A448" s="1">
        <v>41680</v>
      </c>
      <c r="B448">
        <v>123.419997999999</v>
      </c>
      <c r="C448">
        <v>124.632794956773</v>
      </c>
      <c r="D448">
        <v>0</v>
      </c>
      <c r="E448">
        <v>0</v>
      </c>
      <c r="F448">
        <v>124.632794956773</v>
      </c>
      <c r="G448">
        <v>1799.839966</v>
      </c>
      <c r="H448" s="3">
        <v>0</v>
      </c>
      <c r="I448">
        <v>1.5692346042979199E-3</v>
      </c>
      <c r="J448">
        <v>-1.5692346042979199E-3</v>
      </c>
      <c r="L448">
        <f t="shared" si="6"/>
        <v>128.02777276856233</v>
      </c>
    </row>
    <row r="449" spans="1:12" x14ac:dyDescent="0.25">
      <c r="A449" s="1">
        <v>41681</v>
      </c>
      <c r="B449">
        <v>125.919997999999</v>
      </c>
      <c r="C449">
        <v>124.632794956773</v>
      </c>
      <c r="D449">
        <v>0</v>
      </c>
      <c r="E449">
        <v>0</v>
      </c>
      <c r="F449">
        <v>124.632794956773</v>
      </c>
      <c r="G449">
        <v>1819.75</v>
      </c>
      <c r="H449" s="3">
        <v>0</v>
      </c>
      <c r="I449">
        <v>1.10621135079294E-2</v>
      </c>
      <c r="J449">
        <v>-1.10621135079294E-2</v>
      </c>
      <c r="L449">
        <f t="shared" si="6"/>
        <v>129.44403052309556</v>
      </c>
    </row>
    <row r="450" spans="1:12" x14ac:dyDescent="0.25">
      <c r="A450" s="1">
        <v>41682</v>
      </c>
      <c r="B450">
        <v>126.919997999999</v>
      </c>
      <c r="C450">
        <v>124.632794956773</v>
      </c>
      <c r="D450">
        <v>0</v>
      </c>
      <c r="E450">
        <v>0</v>
      </c>
      <c r="F450">
        <v>124.632794956773</v>
      </c>
      <c r="G450">
        <v>1819.26001</v>
      </c>
      <c r="H450" s="3">
        <v>0</v>
      </c>
      <c r="I450">
        <v>-2.6926226129952898E-4</v>
      </c>
      <c r="J450">
        <v>2.6926226129952898E-4</v>
      </c>
      <c r="L450">
        <f t="shared" si="6"/>
        <v>129.4091761307252</v>
      </c>
    </row>
    <row r="451" spans="1:12" x14ac:dyDescent="0.25">
      <c r="A451" s="1">
        <v>41683</v>
      </c>
      <c r="B451">
        <v>128.800003</v>
      </c>
      <c r="C451">
        <v>124.632794956773</v>
      </c>
      <c r="D451">
        <v>0</v>
      </c>
      <c r="E451">
        <v>0</v>
      </c>
      <c r="F451">
        <v>124.632794956773</v>
      </c>
      <c r="G451">
        <v>1829.82995599999</v>
      </c>
      <c r="H451" s="3">
        <v>0</v>
      </c>
      <c r="I451">
        <v>5.8100249232651002E-3</v>
      </c>
      <c r="J451">
        <v>-5.8100249232651002E-3</v>
      </c>
      <c r="L451">
        <f t="shared" si="6"/>
        <v>130.1610466693439</v>
      </c>
    </row>
    <row r="452" spans="1:12" x14ac:dyDescent="0.25">
      <c r="A452" s="1">
        <v>41684</v>
      </c>
      <c r="B452">
        <v>130.46000699999999</v>
      </c>
      <c r="C452">
        <v>124.632794956773</v>
      </c>
      <c r="D452">
        <v>0</v>
      </c>
      <c r="E452">
        <v>0</v>
      </c>
      <c r="F452">
        <v>124.632794956773</v>
      </c>
      <c r="G452">
        <v>1838.630005</v>
      </c>
      <c r="H452" s="3">
        <v>0</v>
      </c>
      <c r="I452">
        <v>4.8092168188333898E-3</v>
      </c>
      <c r="J452">
        <v>-4.8092168188333898E-3</v>
      </c>
      <c r="L452">
        <f t="shared" ref="L452:L515" si="7">L451*(1+I452)</f>
        <v>130.78701936414308</v>
      </c>
    </row>
    <row r="453" spans="1:12" x14ac:dyDescent="0.25">
      <c r="A453" s="1">
        <v>41688</v>
      </c>
      <c r="B453">
        <v>121.55999799999999</v>
      </c>
      <c r="C453">
        <v>124.632794956773</v>
      </c>
      <c r="D453">
        <v>0</v>
      </c>
      <c r="E453">
        <v>0</v>
      </c>
      <c r="F453">
        <v>124.632794956773</v>
      </c>
      <c r="G453">
        <v>1840.76001</v>
      </c>
      <c r="H453" s="3">
        <v>0</v>
      </c>
      <c r="I453">
        <v>1.1584739693184501E-3</v>
      </c>
      <c r="J453">
        <v>-1.1584739693184501E-3</v>
      </c>
      <c r="L453">
        <f t="shared" si="7"/>
        <v>130.93853272160118</v>
      </c>
    </row>
    <row r="454" spans="1:12" x14ac:dyDescent="0.25">
      <c r="A454" s="1">
        <v>41689</v>
      </c>
      <c r="B454">
        <v>126.199997</v>
      </c>
      <c r="C454">
        <v>124.632794956773</v>
      </c>
      <c r="D454">
        <v>0</v>
      </c>
      <c r="E454">
        <v>0</v>
      </c>
      <c r="F454">
        <v>124.632794956773</v>
      </c>
      <c r="G454">
        <v>1828.75</v>
      </c>
      <c r="H454" s="3">
        <v>0</v>
      </c>
      <c r="I454">
        <v>-6.5244844166297798E-3</v>
      </c>
      <c r="J454">
        <v>6.5244844166297798E-3</v>
      </c>
      <c r="L454">
        <f t="shared" si="7"/>
        <v>130.08422630532272</v>
      </c>
    </row>
    <row r="455" spans="1:12" x14ac:dyDescent="0.25">
      <c r="A455" s="1">
        <v>41690</v>
      </c>
      <c r="B455">
        <v>124.959999</v>
      </c>
      <c r="C455">
        <v>124.632794956773</v>
      </c>
      <c r="D455">
        <v>0</v>
      </c>
      <c r="E455">
        <v>0</v>
      </c>
      <c r="F455">
        <v>124.632794956773</v>
      </c>
      <c r="G455">
        <v>1839.780029</v>
      </c>
      <c r="H455" s="3">
        <v>0</v>
      </c>
      <c r="I455">
        <v>6.0314580997948798E-3</v>
      </c>
      <c r="J455">
        <v>-6.0314580997948798E-3</v>
      </c>
      <c r="L455">
        <f t="shared" si="7"/>
        <v>130.86882386572751</v>
      </c>
    </row>
    <row r="456" spans="1:12" x14ac:dyDescent="0.25">
      <c r="A456" s="1">
        <v>41691</v>
      </c>
      <c r="B456">
        <v>125.839996</v>
      </c>
      <c r="C456">
        <v>124.632794956773</v>
      </c>
      <c r="D456">
        <v>0</v>
      </c>
      <c r="E456">
        <v>0</v>
      </c>
      <c r="F456">
        <v>124.632794956773</v>
      </c>
      <c r="G456">
        <v>1836.25</v>
      </c>
      <c r="H456" s="3">
        <v>0</v>
      </c>
      <c r="I456">
        <v>-1.91872340407928E-3</v>
      </c>
      <c r="J456">
        <v>1.91872340407928E-3</v>
      </c>
      <c r="L456">
        <f t="shared" si="7"/>
        <v>130.617722790512</v>
      </c>
    </row>
    <row r="457" spans="1:12" x14ac:dyDescent="0.25">
      <c r="A457" s="1">
        <v>41694</v>
      </c>
      <c r="B457">
        <v>125.760002</v>
      </c>
      <c r="C457">
        <v>124.632794956773</v>
      </c>
      <c r="D457">
        <v>0</v>
      </c>
      <c r="E457">
        <v>0</v>
      </c>
      <c r="F457">
        <v>124.632794956773</v>
      </c>
      <c r="G457">
        <v>1847.6099850000001</v>
      </c>
      <c r="H457" s="3">
        <v>0</v>
      </c>
      <c r="I457">
        <v>6.1865132743363898E-3</v>
      </c>
      <c r="J457">
        <v>-6.1865132743363898E-3</v>
      </c>
      <c r="L457">
        <f t="shared" si="7"/>
        <v>131.42579106641909</v>
      </c>
    </row>
    <row r="458" spans="1:12" x14ac:dyDescent="0.25">
      <c r="A458" s="1">
        <v>41695</v>
      </c>
      <c r="B458">
        <v>124.099998</v>
      </c>
      <c r="C458">
        <v>124.632794956773</v>
      </c>
      <c r="D458">
        <v>0</v>
      </c>
      <c r="E458">
        <v>0</v>
      </c>
      <c r="F458">
        <v>124.632794956773</v>
      </c>
      <c r="G458">
        <v>1845.119995</v>
      </c>
      <c r="H458" s="3">
        <v>0</v>
      </c>
      <c r="I458">
        <v>-1.34768161041309E-3</v>
      </c>
      <c r="J458">
        <v>1.34768161041309E-3</v>
      </c>
      <c r="L458">
        <f t="shared" si="7"/>
        <v>131.24867094466489</v>
      </c>
    </row>
    <row r="459" spans="1:12" x14ac:dyDescent="0.25">
      <c r="A459" s="1">
        <v>41696</v>
      </c>
      <c r="B459">
        <v>124.459999</v>
      </c>
      <c r="C459">
        <v>124.632794956773</v>
      </c>
      <c r="D459">
        <v>0</v>
      </c>
      <c r="E459">
        <v>0</v>
      </c>
      <c r="F459">
        <v>124.632794956773</v>
      </c>
      <c r="G459">
        <v>1845.160034</v>
      </c>
      <c r="H459" s="3">
        <v>0</v>
      </c>
      <c r="I459" s="2">
        <v>2.1699943693942401E-5</v>
      </c>
      <c r="J459" s="2">
        <v>-2.1699943693942401E-5</v>
      </c>
      <c r="L459">
        <f t="shared" si="7"/>
        <v>131.25151903343431</v>
      </c>
    </row>
    <row r="460" spans="1:12" x14ac:dyDescent="0.25">
      <c r="A460" s="1">
        <v>41697</v>
      </c>
      <c r="B460">
        <v>122.400002</v>
      </c>
      <c r="C460">
        <v>124.632794956773</v>
      </c>
      <c r="D460">
        <v>0</v>
      </c>
      <c r="E460">
        <v>0</v>
      </c>
      <c r="F460">
        <v>124.632794956773</v>
      </c>
      <c r="G460">
        <v>1854.290039</v>
      </c>
      <c r="H460" s="3">
        <v>0</v>
      </c>
      <c r="I460">
        <v>4.94808300188887E-3</v>
      </c>
      <c r="J460">
        <v>-4.94808300188887E-3</v>
      </c>
      <c r="L460">
        <f t="shared" si="7"/>
        <v>131.90096244373572</v>
      </c>
    </row>
    <row r="461" spans="1:12" x14ac:dyDescent="0.25">
      <c r="A461" s="1">
        <v>41698</v>
      </c>
      <c r="B461">
        <v>115.459999</v>
      </c>
      <c r="C461">
        <v>124.632794956773</v>
      </c>
      <c r="D461">
        <v>0</v>
      </c>
      <c r="E461">
        <v>0</v>
      </c>
      <c r="F461">
        <v>124.632794956773</v>
      </c>
      <c r="G461">
        <v>1859.4499510000001</v>
      </c>
      <c r="H461" s="3">
        <v>0</v>
      </c>
      <c r="I461">
        <v>2.7826887334101401E-3</v>
      </c>
      <c r="J461">
        <v>-2.7826887334101401E-3</v>
      </c>
      <c r="L461">
        <f t="shared" si="7"/>
        <v>132.26800176585385</v>
      </c>
    </row>
    <row r="462" spans="1:12" x14ac:dyDescent="0.25">
      <c r="A462" s="1">
        <v>41701</v>
      </c>
      <c r="B462">
        <v>122.639999</v>
      </c>
      <c r="C462">
        <v>124.632794956773</v>
      </c>
      <c r="D462">
        <v>0</v>
      </c>
      <c r="E462">
        <v>0</v>
      </c>
      <c r="F462">
        <v>124.632794956773</v>
      </c>
      <c r="G462">
        <v>1845.7299800000001</v>
      </c>
      <c r="H462" s="3">
        <v>0</v>
      </c>
      <c r="I462">
        <v>-7.3785105066267401E-3</v>
      </c>
      <c r="J462">
        <v>7.3785105066267401E-3</v>
      </c>
      <c r="L462">
        <f t="shared" si="7"/>
        <v>131.29206092513397</v>
      </c>
    </row>
    <row r="463" spans="1:12" x14ac:dyDescent="0.25">
      <c r="A463" s="1">
        <v>41702</v>
      </c>
      <c r="B463">
        <v>122.5</v>
      </c>
      <c r="C463">
        <v>124.632794956773</v>
      </c>
      <c r="D463">
        <v>0</v>
      </c>
      <c r="E463">
        <v>0</v>
      </c>
      <c r="F463">
        <v>124.632794956773</v>
      </c>
      <c r="G463">
        <v>1873.910034</v>
      </c>
      <c r="H463" s="3">
        <v>0</v>
      </c>
      <c r="I463">
        <v>1.52677012918216E-2</v>
      </c>
      <c r="J463">
        <v>-1.52677012918216E-2</v>
      </c>
      <c r="L463">
        <f t="shared" si="7"/>
        <v>133.29658889332657</v>
      </c>
    </row>
    <row r="464" spans="1:12" x14ac:dyDescent="0.25">
      <c r="A464" s="1">
        <v>41703</v>
      </c>
      <c r="B464">
        <v>123.400002</v>
      </c>
      <c r="C464">
        <v>124.632794956773</v>
      </c>
      <c r="D464">
        <v>0</v>
      </c>
      <c r="E464">
        <v>0</v>
      </c>
      <c r="F464">
        <v>124.632794956773</v>
      </c>
      <c r="G464">
        <v>1873.8100589999999</v>
      </c>
      <c r="H464" s="3">
        <v>0</v>
      </c>
      <c r="I464" s="2">
        <v>-5.3351013755253899E-5</v>
      </c>
      <c r="J464" s="2">
        <v>5.3351013755253899E-5</v>
      </c>
      <c r="L464">
        <f t="shared" si="7"/>
        <v>133.289477385179</v>
      </c>
    </row>
    <row r="465" spans="1:12" x14ac:dyDescent="0.25">
      <c r="A465" s="1">
        <v>41704</v>
      </c>
      <c r="B465">
        <v>120.540001</v>
      </c>
      <c r="C465">
        <v>124.632794956773</v>
      </c>
      <c r="D465">
        <v>0</v>
      </c>
      <c r="E465">
        <v>0</v>
      </c>
      <c r="F465">
        <v>124.632794956773</v>
      </c>
      <c r="G465">
        <v>1877.030029</v>
      </c>
      <c r="H465" s="3">
        <v>0</v>
      </c>
      <c r="I465">
        <v>1.7184078954717199E-3</v>
      </c>
      <c r="J465">
        <v>-1.7184078954717199E-3</v>
      </c>
      <c r="L465">
        <f t="shared" si="7"/>
        <v>133.51852307550098</v>
      </c>
    </row>
    <row r="466" spans="1:12" x14ac:dyDescent="0.25">
      <c r="A466" s="1">
        <v>41705</v>
      </c>
      <c r="B466">
        <v>121.18</v>
      </c>
      <c r="C466">
        <v>124.632794956773</v>
      </c>
      <c r="D466">
        <v>0</v>
      </c>
      <c r="E466">
        <v>0</v>
      </c>
      <c r="F466">
        <v>124.632794956773</v>
      </c>
      <c r="G466">
        <v>1878.040039</v>
      </c>
      <c r="H466" s="3">
        <v>0</v>
      </c>
      <c r="I466">
        <v>5.3808942019850604E-4</v>
      </c>
      <c r="J466">
        <v>-5.3808942019850604E-4</v>
      </c>
      <c r="L466">
        <f t="shared" si="7"/>
        <v>133.59036798016842</v>
      </c>
    </row>
    <row r="467" spans="1:12" x14ac:dyDescent="0.25">
      <c r="A467" s="1">
        <v>41708</v>
      </c>
      <c r="B467">
        <v>119.459999</v>
      </c>
      <c r="C467">
        <v>124.632794956773</v>
      </c>
      <c r="D467">
        <v>0</v>
      </c>
      <c r="E467">
        <v>0</v>
      </c>
      <c r="F467">
        <v>124.632794956773</v>
      </c>
      <c r="G467">
        <v>1877.170044</v>
      </c>
      <c r="H467" s="3">
        <v>0</v>
      </c>
      <c r="I467">
        <v>-4.6324624711568903E-4</v>
      </c>
      <c r="J467">
        <v>4.6324624711568903E-4</v>
      </c>
      <c r="L467">
        <f t="shared" si="7"/>
        <v>133.5284827435508</v>
      </c>
    </row>
    <row r="468" spans="1:12" x14ac:dyDescent="0.25">
      <c r="A468" s="1">
        <v>41709</v>
      </c>
      <c r="B468">
        <v>119.660004</v>
      </c>
      <c r="C468">
        <v>124.632794956773</v>
      </c>
      <c r="D468">
        <v>0</v>
      </c>
      <c r="E468">
        <v>0</v>
      </c>
      <c r="F468">
        <v>124.632794956773</v>
      </c>
      <c r="G468">
        <v>1867.630005</v>
      </c>
      <c r="H468" s="3">
        <v>0</v>
      </c>
      <c r="I468">
        <v>-5.0821389519255496E-3</v>
      </c>
      <c r="J468">
        <v>5.0821389519255496E-3</v>
      </c>
      <c r="L468">
        <f t="shared" si="7"/>
        <v>132.84987244020829</v>
      </c>
    </row>
    <row r="469" spans="1:12" x14ac:dyDescent="0.25">
      <c r="A469" s="1">
        <v>41710</v>
      </c>
      <c r="B469">
        <v>114.699997</v>
      </c>
      <c r="C469">
        <v>124.632794956773</v>
      </c>
      <c r="D469">
        <v>0</v>
      </c>
      <c r="E469">
        <v>0</v>
      </c>
      <c r="F469">
        <v>124.632794956773</v>
      </c>
      <c r="G469">
        <v>1868.1999510000001</v>
      </c>
      <c r="H469" s="3">
        <v>0</v>
      </c>
      <c r="I469">
        <v>3.0517072357705202E-4</v>
      </c>
      <c r="J469">
        <v>-3.0517072357705202E-4</v>
      </c>
      <c r="L469">
        <f t="shared" si="7"/>
        <v>132.89041433190798</v>
      </c>
    </row>
    <row r="470" spans="1:12" x14ac:dyDescent="0.25">
      <c r="A470" s="1">
        <v>41711</v>
      </c>
      <c r="B470">
        <v>111.540001</v>
      </c>
      <c r="C470">
        <v>124.632794956773</v>
      </c>
      <c r="D470">
        <v>0</v>
      </c>
      <c r="E470">
        <v>0</v>
      </c>
      <c r="F470">
        <v>124.632794956773</v>
      </c>
      <c r="G470">
        <v>1846.339966</v>
      </c>
      <c r="H470" s="3">
        <v>0</v>
      </c>
      <c r="I470">
        <v>-1.17010949434501E-2</v>
      </c>
      <c r="J470">
        <v>1.17010949434501E-2</v>
      </c>
      <c r="L470">
        <f t="shared" si="7"/>
        <v>131.3354509767359</v>
      </c>
    </row>
    <row r="471" spans="1:12" x14ac:dyDescent="0.25">
      <c r="A471" s="1">
        <v>41712</v>
      </c>
      <c r="B471">
        <v>116.55999799999999</v>
      </c>
      <c r="C471">
        <v>124.632794956773</v>
      </c>
      <c r="D471">
        <v>0</v>
      </c>
      <c r="E471">
        <v>0</v>
      </c>
      <c r="F471">
        <v>124.632794956773</v>
      </c>
      <c r="G471">
        <v>1841.130005</v>
      </c>
      <c r="H471" s="3">
        <v>0</v>
      </c>
      <c r="I471">
        <v>-2.8217777310465199E-3</v>
      </c>
      <c r="J471">
        <v>2.8217777310465199E-3</v>
      </c>
      <c r="L471">
        <f t="shared" si="7"/>
        <v>130.9648515258728</v>
      </c>
    </row>
    <row r="472" spans="1:12" x14ac:dyDescent="0.25">
      <c r="A472" s="1">
        <v>41715</v>
      </c>
      <c r="B472">
        <v>120.900002</v>
      </c>
      <c r="C472">
        <v>124.632794956773</v>
      </c>
      <c r="D472">
        <v>0</v>
      </c>
      <c r="E472">
        <v>0</v>
      </c>
      <c r="F472">
        <v>124.632794956773</v>
      </c>
      <c r="G472">
        <v>1858.82995599999</v>
      </c>
      <c r="H472" s="3">
        <v>0</v>
      </c>
      <c r="I472">
        <v>9.6136345352755195E-3</v>
      </c>
      <c r="J472">
        <v>-9.6136345352755195E-3</v>
      </c>
      <c r="L472">
        <f t="shared" si="7"/>
        <v>132.22389974540917</v>
      </c>
    </row>
    <row r="473" spans="1:12" x14ac:dyDescent="0.25">
      <c r="A473" s="1">
        <v>41716</v>
      </c>
      <c r="B473">
        <v>118.55999799999999</v>
      </c>
      <c r="C473">
        <v>124.632794956773</v>
      </c>
      <c r="D473">
        <v>0</v>
      </c>
      <c r="E473">
        <v>0</v>
      </c>
      <c r="F473">
        <v>124.632794956773</v>
      </c>
      <c r="G473">
        <v>1872.25</v>
      </c>
      <c r="H473" s="3">
        <v>0</v>
      </c>
      <c r="I473">
        <v>7.2196189633604302E-3</v>
      </c>
      <c r="J473">
        <v>-7.2196189633604302E-3</v>
      </c>
      <c r="L473">
        <f t="shared" si="7"/>
        <v>133.17850591942059</v>
      </c>
    </row>
    <row r="474" spans="1:12" x14ac:dyDescent="0.25">
      <c r="A474" s="1">
        <v>41717</v>
      </c>
      <c r="B474">
        <v>119.360001</v>
      </c>
      <c r="C474">
        <v>124.632794956773</v>
      </c>
      <c r="D474">
        <v>0</v>
      </c>
      <c r="E474">
        <v>0</v>
      </c>
      <c r="F474">
        <v>124.632794956773</v>
      </c>
      <c r="G474">
        <v>1860.7700199999999</v>
      </c>
      <c r="H474" s="3">
        <v>0</v>
      </c>
      <c r="I474">
        <v>-6.13164908532515E-3</v>
      </c>
      <c r="J474">
        <v>6.13164908532515E-3</v>
      </c>
      <c r="L474">
        <f t="shared" si="7"/>
        <v>132.36190205541479</v>
      </c>
    </row>
    <row r="475" spans="1:12" x14ac:dyDescent="0.25">
      <c r="A475" s="1">
        <v>41718</v>
      </c>
      <c r="B475">
        <v>118.480003</v>
      </c>
      <c r="C475">
        <v>124.632794956773</v>
      </c>
      <c r="D475">
        <v>0</v>
      </c>
      <c r="E475">
        <v>0</v>
      </c>
      <c r="F475">
        <v>124.632794956773</v>
      </c>
      <c r="G475">
        <v>1872.01001</v>
      </c>
      <c r="H475" s="3">
        <v>0</v>
      </c>
      <c r="I475">
        <v>6.0405046723615002E-3</v>
      </c>
      <c r="J475">
        <v>-6.0405046723615002E-3</v>
      </c>
      <c r="L475">
        <f t="shared" si="7"/>
        <v>133.16143474322317</v>
      </c>
    </row>
    <row r="476" spans="1:12" x14ac:dyDescent="0.25">
      <c r="A476" s="1">
        <v>41719</v>
      </c>
      <c r="B476">
        <v>118.160004</v>
      </c>
      <c r="C476">
        <v>124.632794956773</v>
      </c>
      <c r="D476">
        <v>0</v>
      </c>
      <c r="E476">
        <v>0</v>
      </c>
      <c r="F476">
        <v>124.632794956773</v>
      </c>
      <c r="G476">
        <v>1866.5200199999999</v>
      </c>
      <c r="H476" s="3">
        <v>0</v>
      </c>
      <c r="I476">
        <v>-2.9326712841670701E-3</v>
      </c>
      <c r="J476">
        <v>2.9326712841670701E-3</v>
      </c>
      <c r="L476">
        <f t="shared" si="7"/>
        <v>132.77091602739324</v>
      </c>
    </row>
    <row r="477" spans="1:12" x14ac:dyDescent="0.25">
      <c r="A477" s="1">
        <v>41722</v>
      </c>
      <c r="B477">
        <v>119.699997</v>
      </c>
      <c r="C477">
        <v>124.632794956773</v>
      </c>
      <c r="D477">
        <v>0</v>
      </c>
      <c r="E477">
        <v>0</v>
      </c>
      <c r="F477">
        <v>124.632794956773</v>
      </c>
      <c r="G477">
        <v>1857.4399410000001</v>
      </c>
      <c r="H477" s="3">
        <v>0</v>
      </c>
      <c r="I477">
        <v>-4.8647102108231302E-3</v>
      </c>
      <c r="J477">
        <v>4.8647102108231302E-3</v>
      </c>
      <c r="L477">
        <f t="shared" si="7"/>
        <v>132.12502399649443</v>
      </c>
    </row>
    <row r="478" spans="1:12" x14ac:dyDescent="0.25">
      <c r="A478" s="1">
        <v>41723</v>
      </c>
      <c r="B478">
        <v>117.519997</v>
      </c>
      <c r="C478">
        <v>124.632794956773</v>
      </c>
      <c r="D478">
        <v>1.0605241502582099</v>
      </c>
      <c r="E478">
        <v>124.632794956773</v>
      </c>
      <c r="F478">
        <v>0</v>
      </c>
      <c r="G478">
        <v>1865.619995</v>
      </c>
      <c r="H478" s="3">
        <v>2.2204460492503101E-16</v>
      </c>
      <c r="I478">
        <v>4.4039399710529203E-3</v>
      </c>
      <c r="J478">
        <v>-4.4039399710527E-3</v>
      </c>
      <c r="L478">
        <f t="shared" si="7"/>
        <v>132.70689467084892</v>
      </c>
    </row>
    <row r="479" spans="1:12" x14ac:dyDescent="0.25">
      <c r="A479" s="1">
        <v>41724</v>
      </c>
      <c r="B479">
        <v>119.019997</v>
      </c>
      <c r="C479">
        <v>126.22358118216</v>
      </c>
      <c r="D479">
        <v>0.53026207512910895</v>
      </c>
      <c r="E479">
        <v>63.1117905910804</v>
      </c>
      <c r="F479">
        <v>63.1117905910804</v>
      </c>
      <c r="G479">
        <v>1852.5600589999999</v>
      </c>
      <c r="H479" s="3">
        <v>1.2763785213506899E-2</v>
      </c>
      <c r="I479">
        <v>-7.0003194836042396E-3</v>
      </c>
      <c r="J479">
        <v>1.97641046971112E-2</v>
      </c>
      <c r="L479">
        <f t="shared" si="7"/>
        <v>131.77790401047596</v>
      </c>
    </row>
    <row r="480" spans="1:12" x14ac:dyDescent="0.25">
      <c r="A480" s="1">
        <v>41725</v>
      </c>
      <c r="B480">
        <v>120.220001</v>
      </c>
      <c r="C480">
        <v>126.859897793364</v>
      </c>
      <c r="D480">
        <v>0.53026207512910895</v>
      </c>
      <c r="E480">
        <v>63.748107202283599</v>
      </c>
      <c r="F480">
        <v>63.1117905910804</v>
      </c>
      <c r="G480">
        <v>1849.040039</v>
      </c>
      <c r="H480" s="3">
        <v>5.0411864823016704E-3</v>
      </c>
      <c r="I480">
        <v>-1.9000841472853699E-3</v>
      </c>
      <c r="J480">
        <v>6.9412706295870399E-3</v>
      </c>
      <c r="L480">
        <f t="shared" si="7"/>
        <v>131.52751490410316</v>
      </c>
    </row>
    <row r="481" spans="1:12" x14ac:dyDescent="0.25">
      <c r="A481" s="1">
        <v>41726</v>
      </c>
      <c r="B481">
        <v>123.94000200000001</v>
      </c>
      <c r="C481">
        <v>128.83247324310599</v>
      </c>
      <c r="D481">
        <v>1.03947451318506</v>
      </c>
      <c r="E481">
        <v>128.83247324310599</v>
      </c>
      <c r="F481">
        <v>0</v>
      </c>
      <c r="G481">
        <v>1857.619995</v>
      </c>
      <c r="H481" s="3">
        <v>1.55492435675408E-2</v>
      </c>
      <c r="I481">
        <v>4.6402218551417898E-3</v>
      </c>
      <c r="J481">
        <v>1.0909021712399001E-2</v>
      </c>
      <c r="L481">
        <f t="shared" si="7"/>
        <v>132.13783175331366</v>
      </c>
    </row>
    <row r="482" spans="1:12" x14ac:dyDescent="0.25">
      <c r="A482" s="1">
        <v>41729</v>
      </c>
      <c r="B482">
        <v>128.13999899999999</v>
      </c>
      <c r="C482">
        <v>133.19826308006</v>
      </c>
      <c r="D482">
        <v>1.03947451318506</v>
      </c>
      <c r="E482">
        <v>133.19826308006</v>
      </c>
      <c r="F482">
        <v>0</v>
      </c>
      <c r="G482">
        <v>1872.339966</v>
      </c>
      <c r="H482" s="3">
        <v>3.3887340101866198E-2</v>
      </c>
      <c r="I482">
        <v>7.9241023673413107E-3</v>
      </c>
      <c r="J482">
        <v>2.5963237734524899E-2</v>
      </c>
      <c r="L482">
        <f t="shared" si="7"/>
        <v>133.18490545872544</v>
      </c>
    </row>
    <row r="483" spans="1:12" x14ac:dyDescent="0.25">
      <c r="A483" s="1">
        <v>41730</v>
      </c>
      <c r="B483">
        <v>127.239998</v>
      </c>
      <c r="C483">
        <v>132.26273497871901</v>
      </c>
      <c r="D483">
        <v>1.03947451318506</v>
      </c>
      <c r="E483">
        <v>132.26273497871901</v>
      </c>
      <c r="F483">
        <v>0</v>
      </c>
      <c r="G483">
        <v>1885.5200199999999</v>
      </c>
      <c r="H483" s="3">
        <v>-7.02357583130597E-3</v>
      </c>
      <c r="I483">
        <v>7.0393487504074497E-3</v>
      </c>
      <c r="J483">
        <v>-1.4062924581713401E-2</v>
      </c>
      <c r="L483">
        <f t="shared" si="7"/>
        <v>134.12244045653947</v>
      </c>
    </row>
    <row r="484" spans="1:12" x14ac:dyDescent="0.25">
      <c r="A484" s="1">
        <v>41731</v>
      </c>
      <c r="B484">
        <v>127.419997999999</v>
      </c>
      <c r="C484">
        <v>132.44984039109201</v>
      </c>
      <c r="D484">
        <v>1.03947451318506</v>
      </c>
      <c r="E484">
        <v>132.44984039109201</v>
      </c>
      <c r="F484">
        <v>0</v>
      </c>
      <c r="G484">
        <v>1890.90002399999</v>
      </c>
      <c r="H484" s="3">
        <v>1.41464950353098E-3</v>
      </c>
      <c r="I484">
        <v>2.8533263730605701E-3</v>
      </c>
      <c r="J484">
        <v>-1.4386768695295799E-3</v>
      </c>
      <c r="L484">
        <f t="shared" si="7"/>
        <v>134.50513555311335</v>
      </c>
    </row>
    <row r="485" spans="1:12" x14ac:dyDescent="0.25">
      <c r="A485" s="1">
        <v>41732</v>
      </c>
      <c r="B485">
        <v>124.720001</v>
      </c>
      <c r="C485">
        <v>129.64326232391599</v>
      </c>
      <c r="D485">
        <v>1.03947451318506</v>
      </c>
      <c r="E485">
        <v>129.64326232391599</v>
      </c>
      <c r="F485">
        <v>0</v>
      </c>
      <c r="G485">
        <v>1888.7700199999999</v>
      </c>
      <c r="H485" s="3">
        <v>-2.1189742916178499E-2</v>
      </c>
      <c r="I485">
        <v>-1.1264498244037901E-3</v>
      </c>
      <c r="J485">
        <v>-2.0063293091774698E-2</v>
      </c>
      <c r="L485">
        <f t="shared" si="7"/>
        <v>134.35362226678814</v>
      </c>
    </row>
    <row r="486" spans="1:12" x14ac:dyDescent="0.25">
      <c r="A486" s="1">
        <v>41733</v>
      </c>
      <c r="B486">
        <v>121.959999</v>
      </c>
      <c r="C486">
        <v>126.774310588576</v>
      </c>
      <c r="D486">
        <v>1.03947451318506</v>
      </c>
      <c r="E486">
        <v>126.774310588576</v>
      </c>
      <c r="F486">
        <v>0</v>
      </c>
      <c r="G486">
        <v>1865.089966</v>
      </c>
      <c r="H486" s="3">
        <v>-2.2129586095817898E-2</v>
      </c>
      <c r="I486">
        <v>-1.2537288155388999E-2</v>
      </c>
      <c r="J486">
        <v>-9.5922979404289201E-3</v>
      </c>
      <c r="L486">
        <f t="shared" si="7"/>
        <v>132.66919218970912</v>
      </c>
    </row>
    <row r="487" spans="1:12" x14ac:dyDescent="0.25">
      <c r="A487" s="1">
        <v>41736</v>
      </c>
      <c r="B487">
        <v>124.18</v>
      </c>
      <c r="C487">
        <v>129.081945047321</v>
      </c>
      <c r="D487">
        <v>0.519737256592534</v>
      </c>
      <c r="E487">
        <v>64.540972523660898</v>
      </c>
      <c r="F487">
        <v>64.540972523660898</v>
      </c>
      <c r="G487">
        <v>1845.040039</v>
      </c>
      <c r="H487" s="3">
        <v>1.8202697755023801E-2</v>
      </c>
      <c r="I487">
        <v>-1.07501125229901E-2</v>
      </c>
      <c r="J487">
        <v>2.8952810278013899E-2</v>
      </c>
      <c r="L487">
        <f t="shared" si="7"/>
        <v>131.24298344533554</v>
      </c>
    </row>
    <row r="488" spans="1:12" x14ac:dyDescent="0.25">
      <c r="A488" s="1">
        <v>41737</v>
      </c>
      <c r="B488">
        <v>127.139999</v>
      </c>
      <c r="C488">
        <v>130.62036680709801</v>
      </c>
      <c r="D488">
        <v>0.519737256592534</v>
      </c>
      <c r="E488">
        <v>66.079394283437495</v>
      </c>
      <c r="F488">
        <v>64.540972523660898</v>
      </c>
      <c r="G488">
        <v>1851.959961</v>
      </c>
      <c r="H488" s="3">
        <v>1.1918179255918799E-2</v>
      </c>
      <c r="I488">
        <v>3.75055383825206E-3</v>
      </c>
      <c r="J488">
        <v>8.1676254176668E-3</v>
      </c>
      <c r="L488">
        <f t="shared" si="7"/>
        <v>131.73521732064009</v>
      </c>
    </row>
    <row r="489" spans="1:12" x14ac:dyDescent="0.25">
      <c r="A489" s="1">
        <v>41738</v>
      </c>
      <c r="B489">
        <v>119.519997</v>
      </c>
      <c r="C489">
        <v>126.65996787238799</v>
      </c>
      <c r="D489">
        <v>1.05973871361784</v>
      </c>
      <c r="E489">
        <v>126.65996787238799</v>
      </c>
      <c r="F489">
        <v>0</v>
      </c>
      <c r="G489">
        <v>1872.1800539999999</v>
      </c>
      <c r="H489" s="3">
        <v>-3.0319918949227601E-2</v>
      </c>
      <c r="I489">
        <v>1.0918212826308501E-2</v>
      </c>
      <c r="J489">
        <v>-4.1238131775536202E-2</v>
      </c>
      <c r="L489">
        <f t="shared" si="7"/>
        <v>133.17353046006684</v>
      </c>
    </row>
    <row r="490" spans="1:12" x14ac:dyDescent="0.25">
      <c r="A490" s="1">
        <v>41739</v>
      </c>
      <c r="B490">
        <v>115.779999</v>
      </c>
      <c r="C490">
        <v>122.69654720293499</v>
      </c>
      <c r="D490">
        <v>0.529869356808923</v>
      </c>
      <c r="E490">
        <v>61.348273601467703</v>
      </c>
      <c r="F490">
        <v>61.348273601467703</v>
      </c>
      <c r="G490">
        <v>1833.07995599999</v>
      </c>
      <c r="H490" s="3">
        <v>-3.1291818054513497E-2</v>
      </c>
      <c r="I490">
        <v>-2.0884795731297801E-2</v>
      </c>
      <c r="J490">
        <v>-1.04070223232156E-2</v>
      </c>
      <c r="L490">
        <f t="shared" si="7"/>
        <v>130.39222847959257</v>
      </c>
    </row>
    <row r="491" spans="1:12" x14ac:dyDescent="0.25">
      <c r="A491" s="1">
        <v>41740</v>
      </c>
      <c r="B491">
        <v>116.739998</v>
      </c>
      <c r="C491">
        <v>122.69654720293499</v>
      </c>
      <c r="D491">
        <v>0</v>
      </c>
      <c r="E491">
        <v>0</v>
      </c>
      <c r="F491">
        <v>122.69654720293499</v>
      </c>
      <c r="G491">
        <v>1815.6899410000001</v>
      </c>
      <c r="H491" s="3">
        <v>0</v>
      </c>
      <c r="I491">
        <v>-9.4867738546150493E-3</v>
      </c>
      <c r="J491">
        <v>9.4867738546150493E-3</v>
      </c>
      <c r="L491">
        <f t="shared" si="7"/>
        <v>129.15522689560737</v>
      </c>
    </row>
    <row r="492" spans="1:12" x14ac:dyDescent="0.25">
      <c r="A492" s="1">
        <v>41743</v>
      </c>
      <c r="B492">
        <v>118.040001</v>
      </c>
      <c r="C492">
        <v>122.69654720293499</v>
      </c>
      <c r="D492">
        <v>0</v>
      </c>
      <c r="E492">
        <v>0</v>
      </c>
      <c r="F492">
        <v>122.69654720293499</v>
      </c>
      <c r="G492">
        <v>1830.6099850000001</v>
      </c>
      <c r="H492" s="3">
        <v>0</v>
      </c>
      <c r="I492">
        <v>8.2172862574667604E-3</v>
      </c>
      <c r="J492">
        <v>-8.2172862574667604E-3</v>
      </c>
      <c r="L492">
        <f t="shared" si="7"/>
        <v>130.21653236665665</v>
      </c>
    </row>
    <row r="493" spans="1:12" x14ac:dyDescent="0.25">
      <c r="A493" s="1">
        <v>41744</v>
      </c>
      <c r="B493">
        <v>122.220001</v>
      </c>
      <c r="C493">
        <v>122.69654720293499</v>
      </c>
      <c r="D493">
        <v>0.50194954262410496</v>
      </c>
      <c r="E493">
        <v>61.348273601467703</v>
      </c>
      <c r="F493">
        <v>61.348273601467703</v>
      </c>
      <c r="G493">
        <v>1842.9799800000001</v>
      </c>
      <c r="H493" s="3">
        <v>0</v>
      </c>
      <c r="I493">
        <v>6.7573077287677004E-3</v>
      </c>
      <c r="J493">
        <v>-6.7573077287677004E-3</v>
      </c>
      <c r="L493">
        <f t="shared" si="7"/>
        <v>131.09644554723118</v>
      </c>
    </row>
    <row r="494" spans="1:12" x14ac:dyDescent="0.25">
      <c r="A494" s="1">
        <v>41745</v>
      </c>
      <c r="B494">
        <v>123.980003</v>
      </c>
      <c r="C494">
        <v>123.579979401853</v>
      </c>
      <c r="D494">
        <v>0.99677348291282897</v>
      </c>
      <c r="E494">
        <v>123.579979401853</v>
      </c>
      <c r="F494">
        <v>0</v>
      </c>
      <c r="G494">
        <v>1862.3100589999999</v>
      </c>
      <c r="H494" s="3">
        <v>7.2001390345268696E-3</v>
      </c>
      <c r="I494">
        <v>1.04884910361315E-2</v>
      </c>
      <c r="J494">
        <v>-3.2883520016047099E-3</v>
      </c>
      <c r="L494">
        <f t="shared" si="7"/>
        <v>132.47144944122203</v>
      </c>
    </row>
    <row r="495" spans="1:12" x14ac:dyDescent="0.25">
      <c r="A495" s="1">
        <v>41746</v>
      </c>
      <c r="B495">
        <v>126.360001</v>
      </c>
      <c r="C495">
        <v>125.952298297638</v>
      </c>
      <c r="D495">
        <v>0.99677348291282897</v>
      </c>
      <c r="E495">
        <v>125.952298297638</v>
      </c>
      <c r="F495">
        <v>0</v>
      </c>
      <c r="G495">
        <v>1864.849976</v>
      </c>
      <c r="H495" s="3">
        <v>1.9196628023956299E-2</v>
      </c>
      <c r="I495">
        <v>1.3638529136035199E-3</v>
      </c>
      <c r="J495">
        <v>1.7832775110352798E-2</v>
      </c>
      <c r="L495">
        <f t="shared" si="7"/>
        <v>132.65212101351173</v>
      </c>
    </row>
    <row r="496" spans="1:12" x14ac:dyDescent="0.25">
      <c r="A496" s="1">
        <v>41750</v>
      </c>
      <c r="B496">
        <v>126.699997</v>
      </c>
      <c r="C496">
        <v>126.291197294735</v>
      </c>
      <c r="D496">
        <v>0.99677348291282897</v>
      </c>
      <c r="E496">
        <v>126.291197294735</v>
      </c>
      <c r="F496">
        <v>0</v>
      </c>
      <c r="G496">
        <v>1871.8900149999999</v>
      </c>
      <c r="H496" s="3">
        <v>2.6906932360659598E-3</v>
      </c>
      <c r="I496">
        <v>3.7751235169598499E-3</v>
      </c>
      <c r="J496">
        <v>-1.0844302808938799E-3</v>
      </c>
      <c r="L496">
        <f t="shared" si="7"/>
        <v>133.15289915512443</v>
      </c>
    </row>
    <row r="497" spans="1:12" x14ac:dyDescent="0.25">
      <c r="A497" s="1">
        <v>41751</v>
      </c>
      <c r="B497">
        <v>126.040001</v>
      </c>
      <c r="C497">
        <v>125.633330783106</v>
      </c>
      <c r="D497">
        <v>0.99677348291282897</v>
      </c>
      <c r="E497">
        <v>125.633330783106</v>
      </c>
      <c r="F497">
        <v>0</v>
      </c>
      <c r="G497">
        <v>1879.5500489999999</v>
      </c>
      <c r="H497" s="3">
        <v>-5.20912403810069E-3</v>
      </c>
      <c r="I497">
        <v>4.0921389283654604E-3</v>
      </c>
      <c r="J497">
        <v>-9.30126296646616E-3</v>
      </c>
      <c r="L497">
        <f t="shared" si="7"/>
        <v>133.69777931718184</v>
      </c>
    </row>
    <row r="498" spans="1:12" x14ac:dyDescent="0.25">
      <c r="A498" s="1">
        <v>41752</v>
      </c>
      <c r="B498">
        <v>124.55999799999999</v>
      </c>
      <c r="C498">
        <v>124.158103038075</v>
      </c>
      <c r="D498">
        <v>0.99677348291282897</v>
      </c>
      <c r="E498">
        <v>124.158103038075</v>
      </c>
      <c r="F498">
        <v>0</v>
      </c>
      <c r="G498">
        <v>1875.3900149999999</v>
      </c>
      <c r="H498" s="3">
        <v>-1.1742327739270701E-2</v>
      </c>
      <c r="I498">
        <v>-2.2133137674165099E-3</v>
      </c>
      <c r="J498">
        <v>-9.5290139718542301E-3</v>
      </c>
      <c r="L498">
        <f t="shared" si="7"/>
        <v>133.4018641815461</v>
      </c>
    </row>
    <row r="499" spans="1:12" x14ac:dyDescent="0.25">
      <c r="A499" s="1">
        <v>41753</v>
      </c>
      <c r="B499">
        <v>123.660004</v>
      </c>
      <c r="C499">
        <v>123.261012884094</v>
      </c>
      <c r="D499">
        <v>0.99677348291282897</v>
      </c>
      <c r="E499">
        <v>123.261012884094</v>
      </c>
      <c r="F499">
        <v>0</v>
      </c>
      <c r="G499">
        <v>1878.6099850000001</v>
      </c>
      <c r="H499" s="3">
        <v>-7.2253854724692E-3</v>
      </c>
      <c r="I499">
        <v>1.71696019187783E-3</v>
      </c>
      <c r="J499">
        <v>-8.94234566434704E-3</v>
      </c>
      <c r="L499">
        <f t="shared" si="7"/>
        <v>133.63090987186811</v>
      </c>
    </row>
    <row r="500" spans="1:12" x14ac:dyDescent="0.25">
      <c r="A500" s="1">
        <v>41754</v>
      </c>
      <c r="B500">
        <v>126.339996</v>
      </c>
      <c r="C500">
        <v>125.932357844112</v>
      </c>
      <c r="D500">
        <v>0.99677348291282897</v>
      </c>
      <c r="E500">
        <v>125.932357844112</v>
      </c>
      <c r="F500">
        <v>0</v>
      </c>
      <c r="G500">
        <v>1863.40002399999</v>
      </c>
      <c r="H500" s="3">
        <v>2.1672261954641399E-2</v>
      </c>
      <c r="I500">
        <v>-8.0963910132737498E-3</v>
      </c>
      <c r="J500">
        <v>2.9768652967915199E-2</v>
      </c>
      <c r="L500">
        <f t="shared" si="7"/>
        <v>132.54898177408592</v>
      </c>
    </row>
    <row r="501" spans="1:12" x14ac:dyDescent="0.25">
      <c r="A501" s="1">
        <v>41757</v>
      </c>
      <c r="B501">
        <v>128.61999499999999</v>
      </c>
      <c r="C501">
        <v>128.20500038838</v>
      </c>
      <c r="D501">
        <v>0.99677348291282897</v>
      </c>
      <c r="E501">
        <v>128.20500038838</v>
      </c>
      <c r="F501">
        <v>0</v>
      </c>
      <c r="G501">
        <v>1869.4300539999999</v>
      </c>
      <c r="H501" s="3">
        <v>1.80465337358406E-2</v>
      </c>
      <c r="I501">
        <v>3.2360362360928001E-3</v>
      </c>
      <c r="J501">
        <v>1.4810497499747799E-2</v>
      </c>
      <c r="L501">
        <f t="shared" si="7"/>
        <v>132.97791508216406</v>
      </c>
    </row>
    <row r="502" spans="1:12" x14ac:dyDescent="0.25">
      <c r="A502" s="1">
        <v>41758</v>
      </c>
      <c r="B502">
        <v>128.44000199999999</v>
      </c>
      <c r="C502">
        <v>128.02558813887001</v>
      </c>
      <c r="D502">
        <v>0.99677348291282897</v>
      </c>
      <c r="E502">
        <v>128.02558813887001</v>
      </c>
      <c r="F502">
        <v>0</v>
      </c>
      <c r="G502">
        <v>1878.32995599999</v>
      </c>
      <c r="H502" s="3">
        <v>-1.39941694135514E-3</v>
      </c>
      <c r="I502">
        <v>4.7607568846754697E-3</v>
      </c>
      <c r="J502">
        <v>-6.1601738260306203E-3</v>
      </c>
      <c r="L502">
        <f t="shared" si="7"/>
        <v>133.61099060690125</v>
      </c>
    </row>
    <row r="503" spans="1:12" x14ac:dyDescent="0.25">
      <c r="A503" s="1">
        <v>41759</v>
      </c>
      <c r="B503">
        <v>128.58000200000001</v>
      </c>
      <c r="C503">
        <v>128.165136426478</v>
      </c>
      <c r="D503">
        <v>0.99677348291282897</v>
      </c>
      <c r="E503">
        <v>128.165136426478</v>
      </c>
      <c r="F503">
        <v>0</v>
      </c>
      <c r="G503">
        <v>1883.9499510000001</v>
      </c>
      <c r="H503" s="3">
        <v>1.09000309732176E-3</v>
      </c>
      <c r="I503">
        <v>2.99201691483874E-3</v>
      </c>
      <c r="J503">
        <v>-1.9020138175169701E-3</v>
      </c>
      <c r="L503">
        <f t="shared" si="7"/>
        <v>134.01075695080547</v>
      </c>
    </row>
    <row r="504" spans="1:12" x14ac:dyDescent="0.25">
      <c r="A504" s="1">
        <v>41760</v>
      </c>
      <c r="B504">
        <v>129.300003</v>
      </c>
      <c r="C504">
        <v>128.882814330949</v>
      </c>
      <c r="D504">
        <v>0.99677348291282897</v>
      </c>
      <c r="E504">
        <v>128.882814330949</v>
      </c>
      <c r="F504">
        <v>0</v>
      </c>
      <c r="G504">
        <v>1883.6800539999999</v>
      </c>
      <c r="H504" s="3">
        <v>5.5996343817135098E-3</v>
      </c>
      <c r="I504">
        <v>-1.43261236773772E-4</v>
      </c>
      <c r="J504">
        <v>5.7428956184872801E-3</v>
      </c>
      <c r="L504">
        <f t="shared" si="7"/>
        <v>133.99155840402372</v>
      </c>
    </row>
    <row r="505" spans="1:12" x14ac:dyDescent="0.25">
      <c r="A505" s="1">
        <v>41761</v>
      </c>
      <c r="B505">
        <v>130.60000600000001</v>
      </c>
      <c r="C505">
        <v>130.17862284905601</v>
      </c>
      <c r="D505">
        <v>0.99677348291282897</v>
      </c>
      <c r="E505">
        <v>130.17862284905601</v>
      </c>
      <c r="F505">
        <v>0</v>
      </c>
      <c r="G505">
        <v>1881.1400149999999</v>
      </c>
      <c r="H505" s="3">
        <v>1.0054160632927399E-2</v>
      </c>
      <c r="I505">
        <v>-1.34844502632291E-3</v>
      </c>
      <c r="J505">
        <v>1.14026056592503E-2</v>
      </c>
      <c r="L505">
        <f t="shared" si="7"/>
        <v>133.81087815352456</v>
      </c>
    </row>
    <row r="506" spans="1:12" x14ac:dyDescent="0.25">
      <c r="A506" s="1">
        <v>41764</v>
      </c>
      <c r="B506">
        <v>129.44000199999999</v>
      </c>
      <c r="C506">
        <v>129.02236162178301</v>
      </c>
      <c r="D506">
        <v>0.99677348291282897</v>
      </c>
      <c r="E506">
        <v>129.02236162178301</v>
      </c>
      <c r="F506">
        <v>0</v>
      </c>
      <c r="G506">
        <v>1884.660034</v>
      </c>
      <c r="H506" s="3">
        <v>-8.8821129150639094E-3</v>
      </c>
      <c r="I506">
        <v>1.8712158435478701E-3</v>
      </c>
      <c r="J506">
        <v>-1.0753328758611701E-2</v>
      </c>
      <c r="L506">
        <f t="shared" si="7"/>
        <v>134.06126718876448</v>
      </c>
    </row>
    <row r="507" spans="1:12" x14ac:dyDescent="0.25">
      <c r="A507" s="1">
        <v>41765</v>
      </c>
      <c r="B507">
        <v>132.16000399999999</v>
      </c>
      <c r="C507">
        <v>131.733587488853</v>
      </c>
      <c r="D507">
        <v>0.99677348291282897</v>
      </c>
      <c r="E507">
        <v>131.733587488853</v>
      </c>
      <c r="F507">
        <v>0</v>
      </c>
      <c r="G507">
        <v>1867.719971</v>
      </c>
      <c r="H507" s="3">
        <v>2.1013612159864001E-2</v>
      </c>
      <c r="I507">
        <v>-8.9883919085642604E-3</v>
      </c>
      <c r="J507">
        <v>3.00020040684283E-2</v>
      </c>
      <c r="L507">
        <f t="shared" si="7"/>
        <v>132.85627197951311</v>
      </c>
    </row>
    <row r="508" spans="1:12" x14ac:dyDescent="0.25">
      <c r="A508" s="1">
        <v>41766</v>
      </c>
      <c r="B508">
        <v>131.779999</v>
      </c>
      <c r="C508">
        <v>131.35480858147901</v>
      </c>
      <c r="D508">
        <v>0.99677348291282897</v>
      </c>
      <c r="E508">
        <v>131.35480858147901</v>
      </c>
      <c r="F508">
        <v>0</v>
      </c>
      <c r="G508">
        <v>1878.209961</v>
      </c>
      <c r="H508" s="3">
        <v>-2.8753404093418899E-3</v>
      </c>
      <c r="I508">
        <v>5.6164682944326296E-3</v>
      </c>
      <c r="J508">
        <v>-8.4918087037745196E-3</v>
      </c>
      <c r="L508">
        <f t="shared" si="7"/>
        <v>133.60245501880257</v>
      </c>
    </row>
    <row r="509" spans="1:12" x14ac:dyDescent="0.25">
      <c r="A509" s="1">
        <v>41767</v>
      </c>
      <c r="B509">
        <v>134.699997</v>
      </c>
      <c r="C509">
        <v>134.26538515803699</v>
      </c>
      <c r="D509">
        <v>0.99677348291282897</v>
      </c>
      <c r="E509">
        <v>134.26538515803699</v>
      </c>
      <c r="F509">
        <v>0</v>
      </c>
      <c r="G509">
        <v>1875.630005</v>
      </c>
      <c r="H509" s="3">
        <v>2.2158127349810999E-2</v>
      </c>
      <c r="I509">
        <v>-1.37362491604842E-3</v>
      </c>
      <c r="J509">
        <v>2.35317522658594E-2</v>
      </c>
      <c r="L509">
        <f t="shared" si="7"/>
        <v>133.41893535774352</v>
      </c>
    </row>
    <row r="510" spans="1:12" x14ac:dyDescent="0.25">
      <c r="A510" s="1">
        <v>41768</v>
      </c>
      <c r="B510">
        <v>138.58000200000001</v>
      </c>
      <c r="C510">
        <v>138.13287125560601</v>
      </c>
      <c r="D510">
        <v>0.99677348291282897</v>
      </c>
      <c r="E510">
        <v>138.13287125560601</v>
      </c>
      <c r="F510">
        <v>0</v>
      </c>
      <c r="G510">
        <v>1878.4799800000001</v>
      </c>
      <c r="H510" s="3">
        <v>2.8804789060240501E-2</v>
      </c>
      <c r="I510">
        <v>1.519476118639E-3</v>
      </c>
      <c r="J510">
        <v>2.7285312941601501E-2</v>
      </c>
      <c r="L510">
        <f t="shared" si="7"/>
        <v>133.62166224379385</v>
      </c>
    </row>
    <row r="511" spans="1:12" x14ac:dyDescent="0.25">
      <c r="A511" s="1">
        <v>41771</v>
      </c>
      <c r="B511">
        <v>138.259995</v>
      </c>
      <c r="C511">
        <v>137.81389676366001</v>
      </c>
      <c r="D511">
        <v>0.99677348291282897</v>
      </c>
      <c r="E511">
        <v>137.81389676366001</v>
      </c>
      <c r="F511">
        <v>0</v>
      </c>
      <c r="G511">
        <v>1896.65002399999</v>
      </c>
      <c r="H511" s="3">
        <v>-2.3091859964036099E-3</v>
      </c>
      <c r="I511">
        <v>9.6727376354577201E-3</v>
      </c>
      <c r="J511">
        <v>-1.19819236318613E-2</v>
      </c>
      <c r="L511">
        <f t="shared" si="7"/>
        <v>134.91414952509183</v>
      </c>
    </row>
    <row r="512" spans="1:12" x14ac:dyDescent="0.25">
      <c r="A512" s="1">
        <v>41772</v>
      </c>
      <c r="B512">
        <v>139.03999299999899</v>
      </c>
      <c r="C512">
        <v>138.591378086785</v>
      </c>
      <c r="D512">
        <v>0.99677348291282897</v>
      </c>
      <c r="E512">
        <v>138.591378086785</v>
      </c>
      <c r="F512">
        <v>0</v>
      </c>
      <c r="G512">
        <v>1897.4499510000001</v>
      </c>
      <c r="H512" s="3">
        <v>5.6415306538957202E-3</v>
      </c>
      <c r="I512">
        <v>4.2175783084807901E-4</v>
      </c>
      <c r="J512">
        <v>5.2197728230476397E-3</v>
      </c>
      <c r="L512">
        <f t="shared" si="7"/>
        <v>134.97105062414624</v>
      </c>
    </row>
    <row r="513" spans="1:12" x14ac:dyDescent="0.25">
      <c r="A513" s="1">
        <v>41773</v>
      </c>
      <c r="B513">
        <v>137.38000500000001</v>
      </c>
      <c r="C513">
        <v>136.936746066431</v>
      </c>
      <c r="D513">
        <v>0.99677348291282897</v>
      </c>
      <c r="E513">
        <v>136.936746066431</v>
      </c>
      <c r="F513">
        <v>0</v>
      </c>
      <c r="G513">
        <v>1888.530029</v>
      </c>
      <c r="H513" s="3">
        <v>-1.19389246517006E-2</v>
      </c>
      <c r="I513">
        <v>-4.7010051544701297E-3</v>
      </c>
      <c r="J513">
        <v>-7.23791949723051E-3</v>
      </c>
      <c r="L513">
        <f t="shared" si="7"/>
        <v>134.33655101945789</v>
      </c>
    </row>
    <row r="514" spans="1:12" x14ac:dyDescent="0.25">
      <c r="A514" s="1">
        <v>41774</v>
      </c>
      <c r="B514">
        <v>140.720001</v>
      </c>
      <c r="C514">
        <v>140.26596551226601</v>
      </c>
      <c r="D514">
        <v>0.99677348291282897</v>
      </c>
      <c r="E514">
        <v>140.26596551226601</v>
      </c>
      <c r="F514">
        <v>0</v>
      </c>
      <c r="G514">
        <v>1870.849976</v>
      </c>
      <c r="H514" s="3">
        <v>2.4312096945985701E-2</v>
      </c>
      <c r="I514">
        <v>-9.3618066583572804E-3</v>
      </c>
      <c r="J514">
        <v>3.3673903604342997E-2</v>
      </c>
      <c r="L514">
        <f t="shared" si="7"/>
        <v>133.07891820166319</v>
      </c>
    </row>
    <row r="515" spans="1:12" x14ac:dyDescent="0.25">
      <c r="A515" s="1">
        <v>41775</v>
      </c>
      <c r="B515">
        <v>142.41999799999999</v>
      </c>
      <c r="C515">
        <v>141.960477442898</v>
      </c>
      <c r="D515">
        <v>0.99677348291282897</v>
      </c>
      <c r="E515">
        <v>141.960477442898</v>
      </c>
      <c r="F515">
        <v>0</v>
      </c>
      <c r="G515">
        <v>1877.8599850000001</v>
      </c>
      <c r="H515" s="3">
        <v>1.20807062814047E-2</v>
      </c>
      <c r="I515">
        <v>3.7469647967112098E-3</v>
      </c>
      <c r="J515">
        <v>8.33374148469356E-3</v>
      </c>
      <c r="L515">
        <f t="shared" si="7"/>
        <v>133.57756022334922</v>
      </c>
    </row>
    <row r="516" spans="1:12" x14ac:dyDescent="0.25">
      <c r="A516" s="1">
        <v>41778</v>
      </c>
      <c r="B516">
        <v>143.66000399999999</v>
      </c>
      <c r="C516">
        <v>143.19648254235099</v>
      </c>
      <c r="D516">
        <v>0.99677348291282897</v>
      </c>
      <c r="E516">
        <v>143.19648254235099</v>
      </c>
      <c r="F516">
        <v>0</v>
      </c>
      <c r="G516">
        <v>1885.07995599999</v>
      </c>
      <c r="H516" s="3">
        <v>8.7066845766983203E-3</v>
      </c>
      <c r="I516">
        <v>3.8447866495221398E-3</v>
      </c>
      <c r="J516">
        <v>4.8618979271761696E-3</v>
      </c>
      <c r="L516">
        <f t="shared" ref="L516:L579" si="8">L515*(1+I516)</f>
        <v>134.09113744357171</v>
      </c>
    </row>
    <row r="517" spans="1:12" x14ac:dyDescent="0.25">
      <c r="A517" s="1">
        <v>41779</v>
      </c>
      <c r="B517">
        <v>145.759995</v>
      </c>
      <c r="C517">
        <v>145.289697885506</v>
      </c>
      <c r="D517">
        <v>0.99677348291282897</v>
      </c>
      <c r="E517">
        <v>145.289697885506</v>
      </c>
      <c r="F517">
        <v>0</v>
      </c>
      <c r="G517">
        <v>1872.82995599999</v>
      </c>
      <c r="H517" s="3">
        <v>1.46177846410195E-2</v>
      </c>
      <c r="I517">
        <v>-6.4983980976560602E-3</v>
      </c>
      <c r="J517">
        <v>2.1116182738675601E-2</v>
      </c>
      <c r="L517">
        <f t="shared" si="8"/>
        <v>133.21975985109586</v>
      </c>
    </row>
    <row r="518" spans="1:12" x14ac:dyDescent="0.25">
      <c r="A518" s="1">
        <v>41780</v>
      </c>
      <c r="B518">
        <v>145.89999399999999</v>
      </c>
      <c r="C518">
        <v>145.42924517634</v>
      </c>
      <c r="D518">
        <v>0.99677348291282897</v>
      </c>
      <c r="E518">
        <v>145.42924517634</v>
      </c>
      <c r="F518">
        <v>0</v>
      </c>
      <c r="G518">
        <v>1888.030029</v>
      </c>
      <c r="H518" s="3">
        <v>9.6047615808414401E-4</v>
      </c>
      <c r="I518">
        <v>8.1160988221613498E-3</v>
      </c>
      <c r="J518">
        <v>-7.1556226640772103E-3</v>
      </c>
      <c r="L518">
        <f t="shared" si="8"/>
        <v>134.30098458711197</v>
      </c>
    </row>
    <row r="519" spans="1:12" x14ac:dyDescent="0.25">
      <c r="A519" s="1">
        <v>41781</v>
      </c>
      <c r="B519">
        <v>147.020004</v>
      </c>
      <c r="C519">
        <v>146.54564144493801</v>
      </c>
      <c r="D519">
        <v>0.99677348291282897</v>
      </c>
      <c r="E519">
        <v>146.54564144493801</v>
      </c>
      <c r="F519">
        <v>0</v>
      </c>
      <c r="G519">
        <v>1892.48998999999</v>
      </c>
      <c r="H519" s="3">
        <v>7.6765596028744998E-3</v>
      </c>
      <c r="I519">
        <v>2.36222990709644E-3</v>
      </c>
      <c r="J519">
        <v>5.3143296957780502E-3</v>
      </c>
      <c r="L519">
        <f t="shared" si="8"/>
        <v>134.61823438945615</v>
      </c>
    </row>
    <row r="520" spans="1:12" x14ac:dyDescent="0.25">
      <c r="A520" s="1">
        <v>41782</v>
      </c>
      <c r="B520">
        <v>151.55999800000001</v>
      </c>
      <c r="C520">
        <v>151.070987076721</v>
      </c>
      <c r="D520">
        <v>0.99677348291282897</v>
      </c>
      <c r="E520">
        <v>151.070987076721</v>
      </c>
      <c r="F520">
        <v>0</v>
      </c>
      <c r="G520">
        <v>1900.530029</v>
      </c>
      <c r="H520" s="3">
        <v>3.08801107092882E-2</v>
      </c>
      <c r="I520">
        <v>4.2483918237263803E-3</v>
      </c>
      <c r="J520">
        <v>2.66317188855618E-2</v>
      </c>
      <c r="L520">
        <f t="shared" si="8"/>
        <v>135.19014539576079</v>
      </c>
    </row>
    <row r="521" spans="1:12" x14ac:dyDescent="0.25">
      <c r="A521" s="1">
        <v>41786</v>
      </c>
      <c r="B521">
        <v>151.979996</v>
      </c>
      <c r="C521">
        <v>151.489629945997</v>
      </c>
      <c r="D521">
        <v>0.99677348291282897</v>
      </c>
      <c r="E521">
        <v>151.489629945997</v>
      </c>
      <c r="F521">
        <v>0</v>
      </c>
      <c r="G521">
        <v>1911.910034</v>
      </c>
      <c r="H521" s="3">
        <v>2.7711665712744E-3</v>
      </c>
      <c r="I521">
        <v>5.9878059416866797E-3</v>
      </c>
      <c r="J521">
        <v>-3.2166393704122702E-3</v>
      </c>
      <c r="L521">
        <f t="shared" si="8"/>
        <v>135.99963775161902</v>
      </c>
    </row>
    <row r="522" spans="1:12" x14ac:dyDescent="0.25">
      <c r="A522" s="1">
        <v>41787</v>
      </c>
      <c r="B522">
        <v>152.520004</v>
      </c>
      <c r="C522">
        <v>152.027895600958</v>
      </c>
      <c r="D522">
        <v>0.99677348291282897</v>
      </c>
      <c r="E522">
        <v>152.027895600958</v>
      </c>
      <c r="F522">
        <v>0</v>
      </c>
      <c r="G522">
        <v>1909.780029</v>
      </c>
      <c r="H522" s="3">
        <v>3.5531518240070601E-3</v>
      </c>
      <c r="I522">
        <v>-1.1140717722704001E-3</v>
      </c>
      <c r="J522">
        <v>4.66722359627747E-3</v>
      </c>
      <c r="L522">
        <f t="shared" si="8"/>
        <v>135.84812439416095</v>
      </c>
    </row>
    <row r="523" spans="1:12" x14ac:dyDescent="0.25">
      <c r="A523" s="1">
        <v>41788</v>
      </c>
      <c r="B523">
        <v>152.779999</v>
      </c>
      <c r="C523">
        <v>152.28705172264799</v>
      </c>
      <c r="D523">
        <v>0.99677348291282897</v>
      </c>
      <c r="E523">
        <v>152.28705172264799</v>
      </c>
      <c r="F523">
        <v>0</v>
      </c>
      <c r="G523">
        <v>1920.030029</v>
      </c>
      <c r="H523" s="3">
        <v>1.70466163900706E-3</v>
      </c>
      <c r="I523">
        <v>5.3671102662891101E-3</v>
      </c>
      <c r="J523">
        <v>-3.6624486272820401E-3</v>
      </c>
      <c r="L523">
        <f t="shared" si="8"/>
        <v>136.57723625725296</v>
      </c>
    </row>
    <row r="524" spans="1:12" x14ac:dyDescent="0.25">
      <c r="A524" s="1">
        <v>41789</v>
      </c>
      <c r="B524">
        <v>153.83999599999899</v>
      </c>
      <c r="C524">
        <v>153.343628624215</v>
      </c>
      <c r="D524">
        <v>0.99677348291282897</v>
      </c>
      <c r="E524">
        <v>153.343628624215</v>
      </c>
      <c r="F524">
        <v>0</v>
      </c>
      <c r="G524">
        <v>1923.5699460000001</v>
      </c>
      <c r="H524" s="3">
        <v>6.9380613099754296E-3</v>
      </c>
      <c r="I524">
        <v>1.8436779355184201E-3</v>
      </c>
      <c r="J524">
        <v>5.0943833744570002E-3</v>
      </c>
      <c r="L524">
        <f t="shared" si="8"/>
        <v>136.82904069423455</v>
      </c>
    </row>
    <row r="525" spans="1:12" x14ac:dyDescent="0.25">
      <c r="A525" s="1">
        <v>41792</v>
      </c>
      <c r="B525">
        <v>153.16000399999999</v>
      </c>
      <c r="C525">
        <v>152.66583063002199</v>
      </c>
      <c r="D525">
        <v>0.99677348291282897</v>
      </c>
      <c r="E525">
        <v>152.66583063002199</v>
      </c>
      <c r="F525">
        <v>0</v>
      </c>
      <c r="G525">
        <v>1924.969971</v>
      </c>
      <c r="H525" s="3">
        <v>-4.4201249199197204E-3</v>
      </c>
      <c r="I525">
        <v>7.2782640574686698E-4</v>
      </c>
      <c r="J525">
        <v>-5.1479513256665801E-3</v>
      </c>
      <c r="L525">
        <f t="shared" si="8"/>
        <v>136.92862848312484</v>
      </c>
    </row>
    <row r="526" spans="1:12" x14ac:dyDescent="0.25">
      <c r="A526" s="1">
        <v>41793</v>
      </c>
      <c r="B526">
        <v>154.779999</v>
      </c>
      <c r="C526">
        <v>154.28059868847399</v>
      </c>
      <c r="D526">
        <v>0.99677348291282897</v>
      </c>
      <c r="E526">
        <v>154.28059868847399</v>
      </c>
      <c r="F526">
        <v>0</v>
      </c>
      <c r="G526">
        <v>1924.23998999999</v>
      </c>
      <c r="H526" s="3">
        <v>1.0577141275081E-2</v>
      </c>
      <c r="I526">
        <v>-3.7921682467645298E-4</v>
      </c>
      <c r="J526">
        <v>1.09563580997574E-2</v>
      </c>
      <c r="L526">
        <f t="shared" si="8"/>
        <v>136.87670284342417</v>
      </c>
    </row>
    <row r="527" spans="1:12" x14ac:dyDescent="0.25">
      <c r="A527" s="1">
        <v>41794</v>
      </c>
      <c r="B527">
        <v>160.199997</v>
      </c>
      <c r="C527">
        <v>159.68310897231399</v>
      </c>
      <c r="D527">
        <v>0.99677348291282897</v>
      </c>
      <c r="E527">
        <v>159.68310897231399</v>
      </c>
      <c r="F527">
        <v>0</v>
      </c>
      <c r="G527">
        <v>1927.880005</v>
      </c>
      <c r="H527" s="3">
        <v>3.5017431418900603E-2</v>
      </c>
      <c r="I527">
        <v>1.8916637316117499E-3</v>
      </c>
      <c r="J527">
        <v>3.31257676872889E-2</v>
      </c>
      <c r="L527">
        <f t="shared" si="8"/>
        <v>137.13562753789569</v>
      </c>
    </row>
    <row r="528" spans="1:12" x14ac:dyDescent="0.25">
      <c r="A528" s="1">
        <v>41795</v>
      </c>
      <c r="B528">
        <v>168.220001</v>
      </c>
      <c r="C528">
        <v>167.677236292369</v>
      </c>
      <c r="D528">
        <v>0.99677348291282897</v>
      </c>
      <c r="E528">
        <v>167.677236292369</v>
      </c>
      <c r="F528">
        <v>0</v>
      </c>
      <c r="G528">
        <v>1940.459961</v>
      </c>
      <c r="H528" s="3">
        <v>5.0062447878822303E-2</v>
      </c>
      <c r="I528">
        <v>6.5252795647932002E-3</v>
      </c>
      <c r="J528">
        <v>4.3537168314028998E-2</v>
      </c>
      <c r="L528">
        <f t="shared" si="8"/>
        <v>138.03047584587381</v>
      </c>
    </row>
    <row r="529" spans="1:12" x14ac:dyDescent="0.25">
      <c r="A529" s="1">
        <v>41796</v>
      </c>
      <c r="B529">
        <v>166</v>
      </c>
      <c r="C529">
        <v>165.46439816352901</v>
      </c>
      <c r="D529">
        <v>0.99677348291282897</v>
      </c>
      <c r="E529">
        <v>165.46439816352901</v>
      </c>
      <c r="F529">
        <v>0</v>
      </c>
      <c r="G529">
        <v>1949.4399410000001</v>
      </c>
      <c r="H529" s="3">
        <v>-1.3197009789579E-2</v>
      </c>
      <c r="I529">
        <v>4.6277584595830704E-3</v>
      </c>
      <c r="J529">
        <v>-1.7824768249162098E-2</v>
      </c>
      <c r="L529">
        <f t="shared" si="8"/>
        <v>138.66924754814983</v>
      </c>
    </row>
    <row r="530" spans="1:12" x14ac:dyDescent="0.25">
      <c r="A530" s="1">
        <v>41799</v>
      </c>
      <c r="B530">
        <v>168.94000199999999</v>
      </c>
      <c r="C530">
        <v>168.39491419684001</v>
      </c>
      <c r="D530">
        <v>0.99677348291282897</v>
      </c>
      <c r="E530">
        <v>168.39491419684001</v>
      </c>
      <c r="F530">
        <v>0</v>
      </c>
      <c r="G530">
        <v>1951.2700199999999</v>
      </c>
      <c r="H530" s="3">
        <v>1.77108554216867E-2</v>
      </c>
      <c r="I530">
        <v>9.38771675654148E-4</v>
      </c>
      <c r="J530">
        <v>1.67720837460325E-2</v>
      </c>
      <c r="L530">
        <f t="shared" si="8"/>
        <v>138.79942631003232</v>
      </c>
    </row>
    <row r="531" spans="1:12" x14ac:dyDescent="0.25">
      <c r="A531" s="1">
        <v>41800</v>
      </c>
      <c r="B531">
        <v>165.199997</v>
      </c>
      <c r="C531">
        <v>164.66697638687799</v>
      </c>
      <c r="D531">
        <v>0.99677348291282897</v>
      </c>
      <c r="E531">
        <v>164.66697638687799</v>
      </c>
      <c r="F531">
        <v>0</v>
      </c>
      <c r="G531">
        <v>1950.790039</v>
      </c>
      <c r="H531" s="3">
        <v>-2.2138066507185101E-2</v>
      </c>
      <c r="I531">
        <v>-2.4598389514540698E-4</v>
      </c>
      <c r="J531">
        <v>-2.18920826120397E-2</v>
      </c>
      <c r="L531">
        <f t="shared" si="8"/>
        <v>138.76528388650462</v>
      </c>
    </row>
    <row r="532" spans="1:12" x14ac:dyDescent="0.25">
      <c r="A532" s="1">
        <v>41801</v>
      </c>
      <c r="B532">
        <v>157.08000200000001</v>
      </c>
      <c r="C532">
        <v>156.573180689494</v>
      </c>
      <c r="D532">
        <v>0.99677348291282897</v>
      </c>
      <c r="E532">
        <v>156.573180689494</v>
      </c>
      <c r="F532">
        <v>0</v>
      </c>
      <c r="G532">
        <v>1943.8900149999999</v>
      </c>
      <c r="H532" s="3">
        <v>-4.9152512999137699E-2</v>
      </c>
      <c r="I532">
        <v>-3.53704082041406E-3</v>
      </c>
      <c r="J532">
        <v>-4.5615472178723603E-2</v>
      </c>
      <c r="L532">
        <f t="shared" si="8"/>
        <v>138.27446541294171</v>
      </c>
    </row>
    <row r="533" spans="1:12" x14ac:dyDescent="0.25">
      <c r="A533" s="1">
        <v>41802</v>
      </c>
      <c r="B533">
        <v>159.820007</v>
      </c>
      <c r="C533">
        <v>159.30434501654199</v>
      </c>
      <c r="D533">
        <v>0.99677348291282897</v>
      </c>
      <c r="E533">
        <v>159.30434501654199</v>
      </c>
      <c r="F533">
        <v>0</v>
      </c>
      <c r="G533">
        <v>1930.1099850000001</v>
      </c>
      <c r="H533" s="3">
        <v>1.7443372581571401E-2</v>
      </c>
      <c r="I533">
        <v>-7.0888938641932003E-3</v>
      </c>
      <c r="J533">
        <v>2.4532266445764599E-2</v>
      </c>
      <c r="L533">
        <f t="shared" si="8"/>
        <v>137.2942524035013</v>
      </c>
    </row>
    <row r="534" spans="1:12" x14ac:dyDescent="0.25">
      <c r="A534" s="1">
        <v>41803</v>
      </c>
      <c r="B534">
        <v>160.08000200000001</v>
      </c>
      <c r="C534">
        <v>159.563501138232</v>
      </c>
      <c r="D534">
        <v>0.99677348291282897</v>
      </c>
      <c r="E534">
        <v>159.563501138232</v>
      </c>
      <c r="F534">
        <v>0</v>
      </c>
      <c r="G534">
        <v>1936.160034</v>
      </c>
      <c r="H534" s="3">
        <v>1.6267988275084899E-3</v>
      </c>
      <c r="I534">
        <v>3.1345617850890798E-3</v>
      </c>
      <c r="J534">
        <v>-1.5077629575805901E-3</v>
      </c>
      <c r="L534">
        <f t="shared" si="8"/>
        <v>137.72460972039769</v>
      </c>
    </row>
    <row r="535" spans="1:12" x14ac:dyDescent="0.25">
      <c r="A535" s="1">
        <v>41806</v>
      </c>
      <c r="B535">
        <v>165.320007</v>
      </c>
      <c r="C535">
        <v>164.786599172563</v>
      </c>
      <c r="D535">
        <v>0.99677348291282897</v>
      </c>
      <c r="E535">
        <v>164.786599172563</v>
      </c>
      <c r="F535">
        <v>0</v>
      </c>
      <c r="G535">
        <v>1937.780029</v>
      </c>
      <c r="H535" s="3">
        <v>3.2733664008824701E-2</v>
      </c>
      <c r="I535">
        <v>8.3670511298250495E-4</v>
      </c>
      <c r="J535">
        <v>3.1896958895842202E-2</v>
      </c>
      <c r="L535">
        <f t="shared" si="8"/>
        <v>137.83984460553427</v>
      </c>
    </row>
    <row r="536" spans="1:12" x14ac:dyDescent="0.25">
      <c r="A536" s="1">
        <v>41807</v>
      </c>
      <c r="B536">
        <v>174.36000100000001</v>
      </c>
      <c r="C536">
        <v>173.797425477454</v>
      </c>
      <c r="D536">
        <v>0.99677348291282897</v>
      </c>
      <c r="E536">
        <v>173.797425477454</v>
      </c>
      <c r="F536">
        <v>0</v>
      </c>
      <c r="G536">
        <v>1941.98998999999</v>
      </c>
      <c r="H536" s="3">
        <v>5.468179057118E-2</v>
      </c>
      <c r="I536">
        <v>2.17256909298035E-3</v>
      </c>
      <c r="J536">
        <v>5.2509221478199697E-2</v>
      </c>
      <c r="L536">
        <f t="shared" si="8"/>
        <v>138.13931119170547</v>
      </c>
    </row>
    <row r="537" spans="1:12" x14ac:dyDescent="0.25">
      <c r="A537" s="1">
        <v>41808</v>
      </c>
      <c r="B537">
        <v>173.66000399999999</v>
      </c>
      <c r="C537">
        <v>173.09968702973501</v>
      </c>
      <c r="D537">
        <v>0.99677348291282897</v>
      </c>
      <c r="E537">
        <v>173.09968702973501</v>
      </c>
      <c r="F537">
        <v>0</v>
      </c>
      <c r="G537">
        <v>1956.9799800000001</v>
      </c>
      <c r="H537" s="3">
        <v>-4.0146650377685901E-3</v>
      </c>
      <c r="I537">
        <v>7.7188811874360202E-3</v>
      </c>
      <c r="J537">
        <v>-1.1733546225204601E-2</v>
      </c>
      <c r="L537">
        <f t="shared" si="8"/>
        <v>139.2055921221085</v>
      </c>
    </row>
    <row r="538" spans="1:12" x14ac:dyDescent="0.25">
      <c r="A538" s="1">
        <v>41809</v>
      </c>
      <c r="B538">
        <v>171.240005</v>
      </c>
      <c r="C538">
        <v>170.68749619786001</v>
      </c>
      <c r="D538">
        <v>0.99677348291282897</v>
      </c>
      <c r="E538">
        <v>170.68749619786001</v>
      </c>
      <c r="F538">
        <v>0</v>
      </c>
      <c r="G538">
        <v>1959.4799800000001</v>
      </c>
      <c r="H538" s="3">
        <v>-1.3935269746970701E-2</v>
      </c>
      <c r="I538">
        <v>1.2774785769653599E-3</v>
      </c>
      <c r="J538">
        <v>-1.52127483239361E-2</v>
      </c>
      <c r="L538">
        <f t="shared" si="8"/>
        <v>139.38342428383828</v>
      </c>
    </row>
    <row r="539" spans="1:12" x14ac:dyDescent="0.25">
      <c r="A539" s="1">
        <v>41810</v>
      </c>
      <c r="B539">
        <v>175.44000199999999</v>
      </c>
      <c r="C539">
        <v>174.873941835773</v>
      </c>
      <c r="D539">
        <v>0.99677348291282897</v>
      </c>
      <c r="E539">
        <v>174.873941835773</v>
      </c>
      <c r="F539">
        <v>0</v>
      </c>
      <c r="G539">
        <v>1962.869995</v>
      </c>
      <c r="H539" s="3">
        <v>2.4526961442216701E-2</v>
      </c>
      <c r="I539">
        <v>1.7300585025625799E-3</v>
      </c>
      <c r="J539">
        <v>2.2796902939654098E-2</v>
      </c>
      <c r="L539">
        <f t="shared" si="8"/>
        <v>139.62456576213683</v>
      </c>
    </row>
    <row r="540" spans="1:12" x14ac:dyDescent="0.25">
      <c r="A540" s="1">
        <v>41813</v>
      </c>
      <c r="B540">
        <v>169</v>
      </c>
      <c r="C540">
        <v>168.45471861226801</v>
      </c>
      <c r="D540">
        <v>0.99677348291282897</v>
      </c>
      <c r="E540">
        <v>168.45471861226801</v>
      </c>
      <c r="F540">
        <v>0</v>
      </c>
      <c r="G540">
        <v>1962.6099850000001</v>
      </c>
      <c r="H540" s="3">
        <v>-3.6707717319793297E-2</v>
      </c>
      <c r="I540">
        <v>-1.32464198170145E-4</v>
      </c>
      <c r="J540">
        <v>-3.65752531216232E-2</v>
      </c>
      <c r="L540">
        <f t="shared" si="8"/>
        <v>139.6060705059883</v>
      </c>
    </row>
    <row r="541" spans="1:12" x14ac:dyDescent="0.25">
      <c r="A541" s="1">
        <v>41814</v>
      </c>
      <c r="B541">
        <v>175.38000500000001</v>
      </c>
      <c r="C541">
        <v>174.81413841711901</v>
      </c>
      <c r="D541">
        <v>0.99677348291282897</v>
      </c>
      <c r="E541">
        <v>174.81413841711901</v>
      </c>
      <c r="F541">
        <v>0</v>
      </c>
      <c r="G541">
        <v>1949.9799800000001</v>
      </c>
      <c r="H541" s="3">
        <v>3.7751508875739803E-2</v>
      </c>
      <c r="I541">
        <v>-6.4353106814546398E-3</v>
      </c>
      <c r="J541">
        <v>4.4186819557194501E-2</v>
      </c>
      <c r="L541">
        <f t="shared" si="8"/>
        <v>138.70766206926521</v>
      </c>
    </row>
    <row r="542" spans="1:12" x14ac:dyDescent="0.25">
      <c r="A542" s="1">
        <v>41815</v>
      </c>
      <c r="B542">
        <v>173.320007</v>
      </c>
      <c r="C542">
        <v>172.76078703586501</v>
      </c>
      <c r="D542">
        <v>0.99677348291282897</v>
      </c>
      <c r="E542">
        <v>172.76078703586501</v>
      </c>
      <c r="F542">
        <v>0</v>
      </c>
      <c r="G542">
        <v>1959.530029</v>
      </c>
      <c r="H542" s="3">
        <v>-1.17459113996492E-2</v>
      </c>
      <c r="I542">
        <v>4.89751130675708E-3</v>
      </c>
      <c r="J542">
        <v>-1.6643422706406199E-2</v>
      </c>
      <c r="L542">
        <f t="shared" si="8"/>
        <v>139.38698441258327</v>
      </c>
    </row>
    <row r="543" spans="1:12" x14ac:dyDescent="0.25">
      <c r="A543" s="1">
        <v>41816</v>
      </c>
      <c r="B543">
        <v>174.779999</v>
      </c>
      <c r="C543">
        <v>174.21606834673</v>
      </c>
      <c r="D543">
        <v>0.99677348291282897</v>
      </c>
      <c r="E543">
        <v>174.21606834673</v>
      </c>
      <c r="F543">
        <v>0</v>
      </c>
      <c r="G543">
        <v>1957.219971</v>
      </c>
      <c r="H543" s="3">
        <v>8.42367840430569E-3</v>
      </c>
      <c r="I543">
        <v>-1.17888369446361E-3</v>
      </c>
      <c r="J543">
        <v>9.6025620987693003E-3</v>
      </c>
      <c r="L543">
        <f t="shared" si="8"/>
        <v>139.22266336943883</v>
      </c>
    </row>
    <row r="544" spans="1:12" x14ac:dyDescent="0.25">
      <c r="A544" s="1">
        <v>41817</v>
      </c>
      <c r="B544">
        <v>176.53999299999899</v>
      </c>
      <c r="C544">
        <v>175.970383696016</v>
      </c>
      <c r="D544">
        <v>0.99677348291282897</v>
      </c>
      <c r="E544">
        <v>175.970383696016</v>
      </c>
      <c r="F544">
        <v>0</v>
      </c>
      <c r="G544">
        <v>1960.959961</v>
      </c>
      <c r="H544" s="3">
        <v>1.0069767765589601E-2</v>
      </c>
      <c r="I544">
        <v>1.91086850503019E-3</v>
      </c>
      <c r="J544">
        <v>8.1588992605594601E-3</v>
      </c>
      <c r="L544">
        <f t="shared" si="8"/>
        <v>139.48869957205793</v>
      </c>
    </row>
    <row r="545" spans="1:12" x14ac:dyDescent="0.25">
      <c r="A545" s="1">
        <v>41820</v>
      </c>
      <c r="B545">
        <v>181.020004</v>
      </c>
      <c r="C545">
        <v>180.435939863974</v>
      </c>
      <c r="D545">
        <v>0.99677348291282897</v>
      </c>
      <c r="E545">
        <v>180.435939863974</v>
      </c>
      <c r="F545">
        <v>0</v>
      </c>
      <c r="G545">
        <v>1960.2299800000001</v>
      </c>
      <c r="H545" s="3">
        <v>2.5376748485540002E-2</v>
      </c>
      <c r="I545">
        <v>-3.7225696318021702E-4</v>
      </c>
      <c r="J545">
        <v>2.5749005448720198E-2</v>
      </c>
      <c r="L545">
        <f t="shared" si="8"/>
        <v>139.43677393235728</v>
      </c>
    </row>
    <row r="546" spans="1:12" x14ac:dyDescent="0.25">
      <c r="A546" s="1">
        <v>41821</v>
      </c>
      <c r="B546">
        <v>182.820007</v>
      </c>
      <c r="C546">
        <v>182.230135123537</v>
      </c>
      <c r="D546">
        <v>0.99677348291282897</v>
      </c>
      <c r="E546">
        <v>182.230135123537</v>
      </c>
      <c r="F546">
        <v>0</v>
      </c>
      <c r="G546">
        <v>1973.3199460000001</v>
      </c>
      <c r="H546" s="3">
        <v>9.9436689880971693E-3</v>
      </c>
      <c r="I546">
        <v>6.6777705338432096E-3</v>
      </c>
      <c r="J546">
        <v>3.2658984542539501E-3</v>
      </c>
      <c r="L546">
        <f t="shared" si="8"/>
        <v>140.36790071265693</v>
      </c>
    </row>
    <row r="547" spans="1:12" x14ac:dyDescent="0.25">
      <c r="A547" s="1">
        <v>41822</v>
      </c>
      <c r="B547">
        <v>185.39999399999999</v>
      </c>
      <c r="C547">
        <v>184.801797751397</v>
      </c>
      <c r="D547">
        <v>0.99677348291282897</v>
      </c>
      <c r="E547">
        <v>184.801797751397</v>
      </c>
      <c r="F547">
        <v>0</v>
      </c>
      <c r="G547">
        <v>1974.619995</v>
      </c>
      <c r="H547" s="3">
        <v>1.4112169900529501E-2</v>
      </c>
      <c r="I547">
        <v>6.5881308433302001E-4</v>
      </c>
      <c r="J547">
        <v>1.3453356816196501E-2</v>
      </c>
      <c r="L547">
        <f t="shared" si="8"/>
        <v>140.46037692226679</v>
      </c>
    </row>
    <row r="548" spans="1:12" x14ac:dyDescent="0.25">
      <c r="A548" s="1">
        <v>41823</v>
      </c>
      <c r="B548">
        <v>181.39999399999999</v>
      </c>
      <c r="C548">
        <v>180.814703819746</v>
      </c>
      <c r="D548">
        <v>0.99677348291282897</v>
      </c>
      <c r="E548">
        <v>180.814703819746</v>
      </c>
      <c r="F548">
        <v>0</v>
      </c>
      <c r="G548">
        <v>1985.4399410000001</v>
      </c>
      <c r="H548" s="3">
        <v>-2.15749737295029E-2</v>
      </c>
      <c r="I548">
        <v>5.4795079698359804E-3</v>
      </c>
      <c r="J548">
        <v>-2.70544816993388E-2</v>
      </c>
      <c r="L548">
        <f t="shared" si="8"/>
        <v>141.23003067705852</v>
      </c>
    </row>
    <row r="549" spans="1:12" x14ac:dyDescent="0.25">
      <c r="A549" s="1">
        <v>41827</v>
      </c>
      <c r="B549">
        <v>178.53999299999899</v>
      </c>
      <c r="C549">
        <v>177.963930661842</v>
      </c>
      <c r="D549">
        <v>0.99677348291282897</v>
      </c>
      <c r="E549">
        <v>177.963930661842</v>
      </c>
      <c r="F549">
        <v>0</v>
      </c>
      <c r="G549">
        <v>1977.65002399999</v>
      </c>
      <c r="H549" s="3">
        <v>-1.57662684376936E-2</v>
      </c>
      <c r="I549">
        <v>-3.9235218548473397E-3</v>
      </c>
      <c r="J549">
        <v>-1.18427465828463E-2</v>
      </c>
      <c r="L549">
        <f t="shared" si="8"/>
        <v>140.67591156513632</v>
      </c>
    </row>
    <row r="550" spans="1:12" x14ac:dyDescent="0.25">
      <c r="A550" s="1">
        <v>41828</v>
      </c>
      <c r="B550">
        <v>182.08000200000001</v>
      </c>
      <c r="C550">
        <v>177.963930661842</v>
      </c>
      <c r="D550">
        <v>0</v>
      </c>
      <c r="E550">
        <v>0</v>
      </c>
      <c r="F550">
        <v>177.963930661842</v>
      </c>
      <c r="G550">
        <v>1963.709961</v>
      </c>
      <c r="H550" s="3">
        <v>0</v>
      </c>
      <c r="I550">
        <v>-7.0488017752526801E-3</v>
      </c>
      <c r="J550">
        <v>7.0488017752526801E-3</v>
      </c>
      <c r="L550">
        <f t="shared" si="8"/>
        <v>139.68431494996071</v>
      </c>
    </row>
    <row r="551" spans="1:12" x14ac:dyDescent="0.25">
      <c r="A551" s="1">
        <v>41829</v>
      </c>
      <c r="B551">
        <v>175.55999800000001</v>
      </c>
      <c r="C551">
        <v>177.963930661842</v>
      </c>
      <c r="D551">
        <v>1.01369294081355</v>
      </c>
      <c r="E551">
        <v>177.963930661842</v>
      </c>
      <c r="F551">
        <v>0</v>
      </c>
      <c r="G551">
        <v>1972.82995599999</v>
      </c>
      <c r="H551" s="3">
        <v>0</v>
      </c>
      <c r="I551">
        <v>4.6442678303446599E-3</v>
      </c>
      <c r="J551">
        <v>-4.6442678303446599E-3</v>
      </c>
      <c r="L551">
        <f t="shared" si="8"/>
        <v>140.33304632028654</v>
      </c>
    </row>
    <row r="552" spans="1:12" x14ac:dyDescent="0.25">
      <c r="A552" s="1">
        <v>41830</v>
      </c>
      <c r="B552">
        <v>177.720001</v>
      </c>
      <c r="C552">
        <v>177.963930661842</v>
      </c>
      <c r="D552">
        <v>0</v>
      </c>
      <c r="E552">
        <v>0</v>
      </c>
      <c r="F552">
        <v>177.963930661842</v>
      </c>
      <c r="G552">
        <v>1964.6800539999999</v>
      </c>
      <c r="H552" s="3">
        <v>0</v>
      </c>
      <c r="I552">
        <v>-4.1310716999269897E-3</v>
      </c>
      <c r="J552">
        <v>4.1310716999269897E-3</v>
      </c>
      <c r="L552">
        <f t="shared" si="8"/>
        <v>139.75332044406827</v>
      </c>
    </row>
    <row r="553" spans="1:12" x14ac:dyDescent="0.25">
      <c r="A553" s="1">
        <v>41831</v>
      </c>
      <c r="B553">
        <v>182.41999799999999</v>
      </c>
      <c r="C553">
        <v>177.963930661842</v>
      </c>
      <c r="D553">
        <v>0</v>
      </c>
      <c r="E553">
        <v>0</v>
      </c>
      <c r="F553">
        <v>177.963930661842</v>
      </c>
      <c r="G553">
        <v>1967.5699460000001</v>
      </c>
      <c r="H553" s="3">
        <v>0</v>
      </c>
      <c r="I553">
        <v>1.4709224507656301E-3</v>
      </c>
      <c r="J553">
        <v>-1.4709224507656301E-3</v>
      </c>
      <c r="L553">
        <f t="shared" si="8"/>
        <v>139.95888674067848</v>
      </c>
    </row>
    <row r="554" spans="1:12" x14ac:dyDescent="0.25">
      <c r="A554" s="1">
        <v>41834</v>
      </c>
      <c r="B554">
        <v>179.03999299999899</v>
      </c>
      <c r="C554">
        <v>177.963930661842</v>
      </c>
      <c r="D554">
        <v>0</v>
      </c>
      <c r="E554">
        <v>0</v>
      </c>
      <c r="F554">
        <v>177.963930661842</v>
      </c>
      <c r="G554">
        <v>1977.099976</v>
      </c>
      <c r="H554" s="3">
        <v>0</v>
      </c>
      <c r="I554">
        <v>4.8435533483190902E-3</v>
      </c>
      <c r="J554">
        <v>-4.8435533483190902E-3</v>
      </c>
      <c r="L554">
        <f t="shared" si="8"/>
        <v>140.6367850751783</v>
      </c>
    </row>
    <row r="555" spans="1:12" x14ac:dyDescent="0.25">
      <c r="A555" s="1">
        <v>41835</v>
      </c>
      <c r="B555">
        <v>183.53999299999899</v>
      </c>
      <c r="C555">
        <v>177.963930661842</v>
      </c>
      <c r="D555">
        <v>0</v>
      </c>
      <c r="E555">
        <v>0</v>
      </c>
      <c r="F555">
        <v>177.963930661842</v>
      </c>
      <c r="G555">
        <v>1973.280029</v>
      </c>
      <c r="H555" s="3">
        <v>0</v>
      </c>
      <c r="I555">
        <v>-1.93209602264454E-3</v>
      </c>
      <c r="J555">
        <v>1.93209602264454E-3</v>
      </c>
      <c r="L555">
        <f t="shared" si="8"/>
        <v>140.36506130209702</v>
      </c>
    </row>
    <row r="556" spans="1:12" x14ac:dyDescent="0.25">
      <c r="A556" s="1">
        <v>41836</v>
      </c>
      <c r="B556">
        <v>166.199997</v>
      </c>
      <c r="C556">
        <v>177.963930661842</v>
      </c>
      <c r="D556">
        <v>1.0707817922634599</v>
      </c>
      <c r="E556">
        <v>177.963930661842</v>
      </c>
      <c r="F556">
        <v>0</v>
      </c>
      <c r="G556">
        <v>1981.5699460000001</v>
      </c>
      <c r="H556" s="3">
        <v>0</v>
      </c>
      <c r="I556">
        <v>4.2010849337998897E-3</v>
      </c>
      <c r="J556">
        <v>-4.2010849337998897E-3</v>
      </c>
      <c r="L556">
        <f t="shared" si="8"/>
        <v>140.95474684636517</v>
      </c>
    </row>
    <row r="557" spans="1:12" x14ac:dyDescent="0.25">
      <c r="A557" s="1">
        <v>41837</v>
      </c>
      <c r="B557">
        <v>178.199997</v>
      </c>
      <c r="C557">
        <v>177.963930661842</v>
      </c>
      <c r="D557">
        <v>0</v>
      </c>
      <c r="E557">
        <v>0</v>
      </c>
      <c r="F557">
        <v>177.963930661842</v>
      </c>
      <c r="G557">
        <v>1958.119995</v>
      </c>
      <c r="H557" s="3">
        <v>0</v>
      </c>
      <c r="I557">
        <v>-1.18340263725417E-2</v>
      </c>
      <c r="J557">
        <v>1.18340263725417E-2</v>
      </c>
      <c r="L557">
        <f t="shared" si="8"/>
        <v>139.28668465485035</v>
      </c>
    </row>
    <row r="558" spans="1:12" x14ac:dyDescent="0.25">
      <c r="A558" s="1">
        <v>41838</v>
      </c>
      <c r="B558">
        <v>174.08000200000001</v>
      </c>
      <c r="C558">
        <v>177.963930661842</v>
      </c>
      <c r="D558">
        <v>0</v>
      </c>
      <c r="E558">
        <v>0</v>
      </c>
      <c r="F558">
        <v>177.963930661842</v>
      </c>
      <c r="G558">
        <v>1978.219971</v>
      </c>
      <c r="H558" s="3">
        <v>0</v>
      </c>
      <c r="I558">
        <v>1.0264935780914501E-2</v>
      </c>
      <c r="J558">
        <v>-1.0264935780914501E-2</v>
      </c>
      <c r="L558">
        <f t="shared" si="8"/>
        <v>140.71645352796889</v>
      </c>
    </row>
    <row r="559" spans="1:12" x14ac:dyDescent="0.25">
      <c r="A559" s="1">
        <v>41841</v>
      </c>
      <c r="B559">
        <v>177.520004</v>
      </c>
      <c r="C559">
        <v>177.963930661842</v>
      </c>
      <c r="D559">
        <v>0</v>
      </c>
      <c r="E559">
        <v>0</v>
      </c>
      <c r="F559">
        <v>177.963930661842</v>
      </c>
      <c r="G559">
        <v>1973.630005</v>
      </c>
      <c r="H559" s="3">
        <v>0</v>
      </c>
      <c r="I559">
        <v>-2.3202505622667E-3</v>
      </c>
      <c r="J559">
        <v>2.3202505622667E-3</v>
      </c>
      <c r="L559">
        <f t="shared" si="8"/>
        <v>140.38995609755045</v>
      </c>
    </row>
    <row r="560" spans="1:12" x14ac:dyDescent="0.25">
      <c r="A560" s="1">
        <v>41842</v>
      </c>
      <c r="B560">
        <v>175.91999799999999</v>
      </c>
      <c r="C560">
        <v>177.963930661842</v>
      </c>
      <c r="D560">
        <v>0</v>
      </c>
      <c r="E560">
        <v>0</v>
      </c>
      <c r="F560">
        <v>177.963930661842</v>
      </c>
      <c r="G560">
        <v>1983.530029</v>
      </c>
      <c r="H560" s="3">
        <v>0</v>
      </c>
      <c r="I560">
        <v>5.0161499242102796E-3</v>
      </c>
      <c r="J560">
        <v>-5.0161499242102796E-3</v>
      </c>
      <c r="L560">
        <f t="shared" si="8"/>
        <v>141.09417316518906</v>
      </c>
    </row>
    <row r="561" spans="1:12" x14ac:dyDescent="0.25">
      <c r="A561" s="1">
        <v>41843</v>
      </c>
      <c r="B561">
        <v>177.179993</v>
      </c>
      <c r="C561">
        <v>177.963930661842</v>
      </c>
      <c r="D561">
        <v>0</v>
      </c>
      <c r="E561">
        <v>0</v>
      </c>
      <c r="F561">
        <v>177.963930661842</v>
      </c>
      <c r="G561">
        <v>1987.01001</v>
      </c>
      <c r="H561" s="3">
        <v>0</v>
      </c>
      <c r="I561">
        <v>1.7544382737451E-3</v>
      </c>
      <c r="J561">
        <v>-1.7544382737451E-3</v>
      </c>
      <c r="L561">
        <f t="shared" si="8"/>
        <v>141.34171418279249</v>
      </c>
    </row>
    <row r="562" spans="1:12" x14ac:dyDescent="0.25">
      <c r="A562" s="1">
        <v>41844</v>
      </c>
      <c r="B562">
        <v>171.83999599999899</v>
      </c>
      <c r="C562">
        <v>177.963930661842</v>
      </c>
      <c r="D562">
        <v>0</v>
      </c>
      <c r="E562">
        <v>0</v>
      </c>
      <c r="F562">
        <v>177.963930661842</v>
      </c>
      <c r="G562">
        <v>1987.9799800000001</v>
      </c>
      <c r="H562" s="3">
        <v>0</v>
      </c>
      <c r="I562">
        <v>4.8815556797321402E-4</v>
      </c>
      <c r="J562">
        <v>-4.8815556797321402E-4</v>
      </c>
      <c r="L562">
        <f t="shared" si="8"/>
        <v>141.41071092755769</v>
      </c>
    </row>
    <row r="563" spans="1:12" x14ac:dyDescent="0.25">
      <c r="A563" s="1">
        <v>41845</v>
      </c>
      <c r="B563">
        <v>172.61999499999999</v>
      </c>
      <c r="C563">
        <v>177.963930661842</v>
      </c>
      <c r="D563">
        <v>0</v>
      </c>
      <c r="E563">
        <v>0</v>
      </c>
      <c r="F563">
        <v>177.963930661842</v>
      </c>
      <c r="G563">
        <v>1978.339966</v>
      </c>
      <c r="H563" s="3">
        <v>0</v>
      </c>
      <c r="I563">
        <v>-4.8491504426518804E-3</v>
      </c>
      <c r="J563">
        <v>4.8491504426518804E-3</v>
      </c>
      <c r="L563">
        <f t="shared" si="8"/>
        <v>140.7249891160676</v>
      </c>
    </row>
    <row r="564" spans="1:12" x14ac:dyDescent="0.25">
      <c r="A564" s="1">
        <v>41848</v>
      </c>
      <c r="B564">
        <v>173.05999800000001</v>
      </c>
      <c r="C564">
        <v>177.963930661842</v>
      </c>
      <c r="D564">
        <v>0</v>
      </c>
      <c r="E564">
        <v>0</v>
      </c>
      <c r="F564">
        <v>177.963930661842</v>
      </c>
      <c r="G564">
        <v>1978.910034</v>
      </c>
      <c r="H564" s="3">
        <v>0</v>
      </c>
      <c r="I564">
        <v>2.8815472052179299E-4</v>
      </c>
      <c r="J564">
        <v>-2.8815472052179299E-4</v>
      </c>
      <c r="L564">
        <f t="shared" si="8"/>
        <v>140.76553968597679</v>
      </c>
    </row>
    <row r="565" spans="1:12" x14ac:dyDescent="0.25">
      <c r="A565" s="1">
        <v>41849</v>
      </c>
      <c r="B565">
        <v>170.179993</v>
      </c>
      <c r="C565">
        <v>177.963930661842</v>
      </c>
      <c r="D565">
        <v>0</v>
      </c>
      <c r="E565">
        <v>0</v>
      </c>
      <c r="F565">
        <v>177.963930661842</v>
      </c>
      <c r="G565">
        <v>1969.9499510000001</v>
      </c>
      <c r="H565" s="3">
        <v>0</v>
      </c>
      <c r="I565">
        <v>-4.5277869362705296E-3</v>
      </c>
      <c r="J565">
        <v>4.5277869362705296E-3</v>
      </c>
      <c r="L565">
        <f t="shared" si="8"/>
        <v>140.12818331430955</v>
      </c>
    </row>
    <row r="566" spans="1:12" x14ac:dyDescent="0.25">
      <c r="A566" s="1">
        <v>41850</v>
      </c>
      <c r="B566">
        <v>155.63999899999999</v>
      </c>
      <c r="C566">
        <v>177.963930661842</v>
      </c>
      <c r="D566">
        <v>0</v>
      </c>
      <c r="E566">
        <v>0</v>
      </c>
      <c r="F566">
        <v>177.963930661842</v>
      </c>
      <c r="G566">
        <v>1970.0699460000001</v>
      </c>
      <c r="H566" s="3">
        <v>0</v>
      </c>
      <c r="I566" s="2">
        <v>6.0912715035721302E-5</v>
      </c>
      <c r="J566" s="2">
        <v>-6.0912715035721302E-5</v>
      </c>
      <c r="L566">
        <f t="shared" si="8"/>
        <v>140.13671890240826</v>
      </c>
    </row>
    <row r="567" spans="1:12" x14ac:dyDescent="0.25">
      <c r="A567" s="1">
        <v>41851</v>
      </c>
      <c r="B567">
        <v>148.020004</v>
      </c>
      <c r="C567">
        <v>177.963930661842</v>
      </c>
      <c r="D567">
        <v>0</v>
      </c>
      <c r="E567">
        <v>0</v>
      </c>
      <c r="F567">
        <v>177.963930661842</v>
      </c>
      <c r="G567">
        <v>1930.670044</v>
      </c>
      <c r="H567" s="3">
        <v>0</v>
      </c>
      <c r="I567">
        <v>-1.9999240169110099E-2</v>
      </c>
      <c r="J567">
        <v>1.9999240169110099E-2</v>
      </c>
      <c r="L567">
        <f t="shared" si="8"/>
        <v>137.33409100456791</v>
      </c>
    </row>
    <row r="568" spans="1:12" x14ac:dyDescent="0.25">
      <c r="A568" s="1">
        <v>41852</v>
      </c>
      <c r="B568">
        <v>154.259995</v>
      </c>
      <c r="C568">
        <v>177.963930661842</v>
      </c>
      <c r="D568">
        <v>0</v>
      </c>
      <c r="E568">
        <v>0</v>
      </c>
      <c r="F568">
        <v>177.963930661842</v>
      </c>
      <c r="G568">
        <v>1925.15002399999</v>
      </c>
      <c r="H568" s="3">
        <v>0</v>
      </c>
      <c r="I568">
        <v>-2.8591213797277601E-3</v>
      </c>
      <c r="J568">
        <v>2.8591213797277601E-3</v>
      </c>
      <c r="L568">
        <f t="shared" si="8"/>
        <v>136.94143616881126</v>
      </c>
    </row>
    <row r="569" spans="1:12" x14ac:dyDescent="0.25">
      <c r="A569" s="1">
        <v>41855</v>
      </c>
      <c r="B569">
        <v>143.479996</v>
      </c>
      <c r="C569">
        <v>177.963930661842</v>
      </c>
      <c r="D569">
        <v>0</v>
      </c>
      <c r="E569">
        <v>0</v>
      </c>
      <c r="F569">
        <v>177.963930661842</v>
      </c>
      <c r="G569">
        <v>1938.98998999999</v>
      </c>
      <c r="H569" s="3">
        <v>0</v>
      </c>
      <c r="I569">
        <v>7.1890324532961599E-3</v>
      </c>
      <c r="J569">
        <v>-7.1890324532961599E-3</v>
      </c>
      <c r="L569">
        <f t="shared" si="8"/>
        <v>137.92591259762983</v>
      </c>
    </row>
    <row r="570" spans="1:12" x14ac:dyDescent="0.25">
      <c r="A570" s="1">
        <v>41856</v>
      </c>
      <c r="B570">
        <v>142.91999799999999</v>
      </c>
      <c r="C570">
        <v>177.963930661842</v>
      </c>
      <c r="D570">
        <v>0</v>
      </c>
      <c r="E570">
        <v>0</v>
      </c>
      <c r="F570">
        <v>177.963930661842</v>
      </c>
      <c r="G570">
        <v>1920.209961</v>
      </c>
      <c r="H570" s="3">
        <v>0</v>
      </c>
      <c r="I570">
        <v>-9.6854698048234305E-3</v>
      </c>
      <c r="J570">
        <v>9.6854698048234305E-3</v>
      </c>
      <c r="L570">
        <f t="shared" si="8"/>
        <v>136.59003533586278</v>
      </c>
    </row>
    <row r="571" spans="1:12" x14ac:dyDescent="0.25">
      <c r="A571" s="1">
        <v>41857</v>
      </c>
      <c r="B571">
        <v>139.979996</v>
      </c>
      <c r="C571">
        <v>177.963930661842</v>
      </c>
      <c r="D571">
        <v>0</v>
      </c>
      <c r="E571">
        <v>0</v>
      </c>
      <c r="F571">
        <v>177.963930661842</v>
      </c>
      <c r="G571">
        <v>1920.23998999999</v>
      </c>
      <c r="H571" s="3">
        <v>0</v>
      </c>
      <c r="I571" s="2">
        <v>1.5638394034844699E-5</v>
      </c>
      <c r="J571" s="2">
        <v>-1.5638394034844699E-5</v>
      </c>
      <c r="L571">
        <f t="shared" si="8"/>
        <v>136.59217138465661</v>
      </c>
    </row>
    <row r="572" spans="1:12" x14ac:dyDescent="0.25">
      <c r="A572" s="1">
        <v>41858</v>
      </c>
      <c r="B572">
        <v>145.259995</v>
      </c>
      <c r="C572">
        <v>177.963930661842</v>
      </c>
      <c r="D572">
        <v>0</v>
      </c>
      <c r="E572">
        <v>0</v>
      </c>
      <c r="F572">
        <v>177.963930661842</v>
      </c>
      <c r="G572">
        <v>1909.5699460000001</v>
      </c>
      <c r="H572" s="3">
        <v>0</v>
      </c>
      <c r="I572">
        <v>-5.5566200347695301E-3</v>
      </c>
      <c r="J572">
        <v>5.5566200347695301E-3</v>
      </c>
      <c r="L572">
        <f t="shared" si="8"/>
        <v>135.83318058854795</v>
      </c>
    </row>
    <row r="573" spans="1:12" x14ac:dyDescent="0.25">
      <c r="A573" s="1">
        <v>41859</v>
      </c>
      <c r="B573">
        <v>151.240005</v>
      </c>
      <c r="C573">
        <v>177.963930661842</v>
      </c>
      <c r="D573">
        <v>0</v>
      </c>
      <c r="E573">
        <v>0</v>
      </c>
      <c r="F573">
        <v>177.963930661842</v>
      </c>
      <c r="G573">
        <v>1931.589966</v>
      </c>
      <c r="H573" s="3">
        <v>0</v>
      </c>
      <c r="I573">
        <v>1.1531402683690999E-2</v>
      </c>
      <c r="J573">
        <v>-1.1531402683690999E-2</v>
      </c>
      <c r="L573">
        <f t="shared" si="8"/>
        <v>137.399527691721</v>
      </c>
    </row>
    <row r="574" spans="1:12" x14ac:dyDescent="0.25">
      <c r="A574" s="1">
        <v>41862</v>
      </c>
      <c r="B574">
        <v>152.199997</v>
      </c>
      <c r="C574">
        <v>177.963930661842</v>
      </c>
      <c r="D574">
        <v>0</v>
      </c>
      <c r="E574">
        <v>0</v>
      </c>
      <c r="F574">
        <v>177.963930661842</v>
      </c>
      <c r="G574">
        <v>1936.920044</v>
      </c>
      <c r="H574" s="3">
        <v>0</v>
      </c>
      <c r="I574">
        <v>2.7594251853761899E-3</v>
      </c>
      <c r="J574">
        <v>-2.7594251853761899E-3</v>
      </c>
      <c r="L574">
        <f t="shared" si="8"/>
        <v>137.77867140889234</v>
      </c>
    </row>
    <row r="575" spans="1:12" x14ac:dyDescent="0.25">
      <c r="A575" s="1">
        <v>41863</v>
      </c>
      <c r="B575">
        <v>160.800003</v>
      </c>
      <c r="C575">
        <v>177.963930661842</v>
      </c>
      <c r="D575">
        <v>0</v>
      </c>
      <c r="E575">
        <v>0</v>
      </c>
      <c r="F575">
        <v>177.963930661842</v>
      </c>
      <c r="G575">
        <v>1933.75</v>
      </c>
      <c r="H575" s="3">
        <v>0</v>
      </c>
      <c r="I575">
        <v>-1.6366416413625599E-3</v>
      </c>
      <c r="J575">
        <v>1.6366416413625599E-3</v>
      </c>
      <c r="L575">
        <f t="shared" si="8"/>
        <v>137.55317709797293</v>
      </c>
    </row>
    <row r="576" spans="1:12" x14ac:dyDescent="0.25">
      <c r="A576" s="1">
        <v>41864</v>
      </c>
      <c r="B576">
        <v>165.86000100000001</v>
      </c>
      <c r="C576">
        <v>177.963930661842</v>
      </c>
      <c r="D576">
        <v>0</v>
      </c>
      <c r="E576">
        <v>0</v>
      </c>
      <c r="F576">
        <v>177.963930661842</v>
      </c>
      <c r="G576">
        <v>1946.719971</v>
      </c>
      <c r="H576" s="3">
        <v>0</v>
      </c>
      <c r="I576">
        <v>6.7071601809953699E-3</v>
      </c>
      <c r="J576">
        <v>-6.7071601809953699E-3</v>
      </c>
      <c r="L576">
        <f t="shared" si="8"/>
        <v>138.47576829017387</v>
      </c>
    </row>
    <row r="577" spans="1:12" x14ac:dyDescent="0.25">
      <c r="A577" s="1">
        <v>41865</v>
      </c>
      <c r="B577">
        <v>165.89999399999999</v>
      </c>
      <c r="C577">
        <v>177.963930661842</v>
      </c>
      <c r="D577">
        <v>1.07271812596835</v>
      </c>
      <c r="E577">
        <v>177.963930661842</v>
      </c>
      <c r="F577">
        <v>0</v>
      </c>
      <c r="G577">
        <v>1955.1800539999999</v>
      </c>
      <c r="H577" s="3">
        <v>0</v>
      </c>
      <c r="I577">
        <v>4.3458140492873502E-3</v>
      </c>
      <c r="J577">
        <v>-4.3458140492873502E-3</v>
      </c>
      <c r="L577">
        <f t="shared" si="8"/>
        <v>139.07755822949517</v>
      </c>
    </row>
    <row r="578" spans="1:12" x14ac:dyDescent="0.25">
      <c r="A578" s="1">
        <v>41866</v>
      </c>
      <c r="B578">
        <v>172.36000100000001</v>
      </c>
      <c r="C578">
        <v>184.893697264624</v>
      </c>
      <c r="D578">
        <v>1.07271812596835</v>
      </c>
      <c r="E578">
        <v>184.893697264624</v>
      </c>
      <c r="F578">
        <v>0</v>
      </c>
      <c r="G578">
        <v>1955.0600589999999</v>
      </c>
      <c r="H578" s="3">
        <v>3.8939163554158898E-2</v>
      </c>
      <c r="I578" s="2">
        <v>-6.1372864230357899E-5</v>
      </c>
      <c r="J578">
        <v>3.9000536418389298E-2</v>
      </c>
      <c r="L578">
        <f t="shared" si="8"/>
        <v>139.06902264139646</v>
      </c>
    </row>
    <row r="579" spans="1:12" x14ac:dyDescent="0.25">
      <c r="A579" s="1">
        <v>41869</v>
      </c>
      <c r="B579">
        <v>173.88000500000001</v>
      </c>
      <c r="C579">
        <v>186.52423310696901</v>
      </c>
      <c r="D579">
        <v>1.07271812596835</v>
      </c>
      <c r="E579">
        <v>186.52423310696901</v>
      </c>
      <c r="F579">
        <v>0</v>
      </c>
      <c r="G579">
        <v>1971.73998999999</v>
      </c>
      <c r="H579" s="3">
        <v>8.8187746065284608E-3</v>
      </c>
      <c r="I579">
        <v>8.5316719162742399E-3</v>
      </c>
      <c r="J579">
        <v>2.8710269025422603E-4</v>
      </c>
      <c r="L579">
        <f t="shared" si="8"/>
        <v>140.25551391628977</v>
      </c>
    </row>
    <row r="580" spans="1:12" x14ac:dyDescent="0.25">
      <c r="A580" s="1">
        <v>41870</v>
      </c>
      <c r="B580">
        <v>172.55999800000001</v>
      </c>
      <c r="C580">
        <v>185.10823767166301</v>
      </c>
      <c r="D580">
        <v>1.07271812596835</v>
      </c>
      <c r="E580">
        <v>185.10823767166301</v>
      </c>
      <c r="F580">
        <v>0</v>
      </c>
      <c r="G580">
        <v>1981.599976</v>
      </c>
      <c r="H580" s="3">
        <v>-7.59148241340346E-3</v>
      </c>
      <c r="I580">
        <v>5.0006522411711798E-3</v>
      </c>
      <c r="J580">
        <v>-1.2592134654574601E-2</v>
      </c>
      <c r="L580">
        <f t="shared" ref="L580:L643" si="9">L579*(1+I580)</f>
        <v>140.95688296629189</v>
      </c>
    </row>
    <row r="581" spans="1:12" x14ac:dyDescent="0.25">
      <c r="A581" s="1">
        <v>41871</v>
      </c>
      <c r="B581">
        <v>172.13999899999999</v>
      </c>
      <c r="C581">
        <v>184.657697131475</v>
      </c>
      <c r="D581">
        <v>1.07271812596835</v>
      </c>
      <c r="E581">
        <v>184.657697131475</v>
      </c>
      <c r="F581">
        <v>0</v>
      </c>
      <c r="G581">
        <v>1986.51001</v>
      </c>
      <c r="H581" s="3">
        <v>-2.4339302553770801E-3</v>
      </c>
      <c r="I581">
        <v>2.47781290849191E-3</v>
      </c>
      <c r="J581">
        <v>-4.9117431638689901E-3</v>
      </c>
      <c r="L581">
        <f t="shared" si="9"/>
        <v>141.30614775044654</v>
      </c>
    </row>
    <row r="582" spans="1:12" x14ac:dyDescent="0.25">
      <c r="A582" s="1">
        <v>41872</v>
      </c>
      <c r="B582">
        <v>172.83999599999899</v>
      </c>
      <c r="C582">
        <v>185.408596601498</v>
      </c>
      <c r="D582">
        <v>1.07271812596835</v>
      </c>
      <c r="E582">
        <v>185.408596601498</v>
      </c>
      <c r="F582">
        <v>0</v>
      </c>
      <c r="G582">
        <v>1992.369995</v>
      </c>
      <c r="H582" s="3">
        <v>4.0664401305126E-3</v>
      </c>
      <c r="I582">
        <v>2.9498894898596301E-3</v>
      </c>
      <c r="J582">
        <v>1.1165506406529599E-3</v>
      </c>
      <c r="L582">
        <f t="shared" si="9"/>
        <v>141.72298527054815</v>
      </c>
    </row>
    <row r="583" spans="1:12" x14ac:dyDescent="0.25">
      <c r="A583" s="1">
        <v>41873</v>
      </c>
      <c r="B583">
        <v>174.5</v>
      </c>
      <c r="C583">
        <v>187.189312981478</v>
      </c>
      <c r="D583">
        <v>1.07271812596835</v>
      </c>
      <c r="E583">
        <v>187.189312981478</v>
      </c>
      <c r="F583">
        <v>0</v>
      </c>
      <c r="G583">
        <v>1988.40002399999</v>
      </c>
      <c r="H583" s="3">
        <v>9.6042816386088196E-3</v>
      </c>
      <c r="I583">
        <v>-1.9925872252458598E-3</v>
      </c>
      <c r="J583">
        <v>1.15968688638546E-2</v>
      </c>
      <c r="L583">
        <f t="shared" si="9"/>
        <v>141.44058986057433</v>
      </c>
    </row>
    <row r="584" spans="1:12" x14ac:dyDescent="0.25">
      <c r="A584" s="1">
        <v>41876</v>
      </c>
      <c r="B584">
        <v>172.86000100000001</v>
      </c>
      <c r="C584">
        <v>185.43005632760801</v>
      </c>
      <c r="D584">
        <v>1.07271812596835</v>
      </c>
      <c r="E584">
        <v>185.43005632760801</v>
      </c>
      <c r="F584">
        <v>0</v>
      </c>
      <c r="G584">
        <v>1997.920044</v>
      </c>
      <c r="H584" s="3">
        <v>-9.3982750716332594E-3</v>
      </c>
      <c r="I584">
        <v>4.7877790611012801E-3</v>
      </c>
      <c r="J584">
        <v>-1.41860541327345E-2</v>
      </c>
      <c r="L584">
        <f t="shared" si="9"/>
        <v>142.1177761550986</v>
      </c>
    </row>
    <row r="585" spans="1:12" x14ac:dyDescent="0.25">
      <c r="A585" s="1">
        <v>41877</v>
      </c>
      <c r="B585">
        <v>171.820007</v>
      </c>
      <c r="C585">
        <v>184.31443591291</v>
      </c>
      <c r="D585">
        <v>1.07271812596835</v>
      </c>
      <c r="E585">
        <v>184.31443591291</v>
      </c>
      <c r="F585">
        <v>0</v>
      </c>
      <c r="G585">
        <v>2000.0200199999999</v>
      </c>
      <c r="H585" s="3">
        <v>-6.0163947355294997E-3</v>
      </c>
      <c r="I585">
        <v>1.0510811012214201E-3</v>
      </c>
      <c r="J585">
        <v>-7.06747583675093E-3</v>
      </c>
      <c r="L585">
        <f t="shared" si="9"/>
        <v>142.26715346376284</v>
      </c>
    </row>
    <row r="586" spans="1:12" x14ac:dyDescent="0.25">
      <c r="A586" s="1">
        <v>41878</v>
      </c>
      <c r="B586">
        <v>168.94000199999999</v>
      </c>
      <c r="C586">
        <v>181.22500234653</v>
      </c>
      <c r="D586">
        <v>1.07271812596835</v>
      </c>
      <c r="E586">
        <v>181.22500234653</v>
      </c>
      <c r="F586">
        <v>0</v>
      </c>
      <c r="G586">
        <v>2000.119995</v>
      </c>
      <c r="H586" s="3">
        <v>-1.6761755806470199E-2</v>
      </c>
      <c r="I586" s="2">
        <v>4.9986999630213802E-5</v>
      </c>
      <c r="J586">
        <v>-1.6811742806100399E-2</v>
      </c>
      <c r="L586">
        <f t="shared" si="9"/>
        <v>142.27426497191041</v>
      </c>
    </row>
    <row r="587" spans="1:12" x14ac:dyDescent="0.25">
      <c r="A587" s="1">
        <v>41879</v>
      </c>
      <c r="B587">
        <v>170.05999800000001</v>
      </c>
      <c r="C587">
        <v>182.426442356743</v>
      </c>
      <c r="D587">
        <v>1.07271812596835</v>
      </c>
      <c r="E587">
        <v>182.426442356743</v>
      </c>
      <c r="F587">
        <v>0</v>
      </c>
      <c r="G587">
        <v>1996.73998999999</v>
      </c>
      <c r="H587" s="3">
        <v>6.6295488738068401E-3</v>
      </c>
      <c r="I587">
        <v>-1.6899011101582E-3</v>
      </c>
      <c r="J587">
        <v>8.3194499839650497E-3</v>
      </c>
      <c r="L587">
        <f t="shared" si="9"/>
        <v>142.03383553358745</v>
      </c>
    </row>
    <row r="588" spans="1:12" x14ac:dyDescent="0.25">
      <c r="A588" s="1">
        <v>41880</v>
      </c>
      <c r="B588">
        <v>168.91999799999999</v>
      </c>
      <c r="C588">
        <v>181.20354369313901</v>
      </c>
      <c r="D588">
        <v>1.07271812596835</v>
      </c>
      <c r="E588">
        <v>181.20354369313901</v>
      </c>
      <c r="F588">
        <v>0</v>
      </c>
      <c r="G588">
        <v>2003.369995</v>
      </c>
      <c r="H588" s="3">
        <v>-6.7035164848116002E-3</v>
      </c>
      <c r="I588">
        <v>3.3204147927143801E-3</v>
      </c>
      <c r="J588">
        <v>-1.00239312775259E-2</v>
      </c>
      <c r="L588">
        <f t="shared" si="9"/>
        <v>142.50544678215914</v>
      </c>
    </row>
    <row r="589" spans="1:12" x14ac:dyDescent="0.25">
      <c r="A589" s="1">
        <v>41884</v>
      </c>
      <c r="B589">
        <v>170.89999399999999</v>
      </c>
      <c r="C589">
        <v>181.20354369313901</v>
      </c>
      <c r="D589">
        <v>0</v>
      </c>
      <c r="E589">
        <v>0</v>
      </c>
      <c r="F589">
        <v>181.20354369313901</v>
      </c>
      <c r="G589">
        <v>2002.280029</v>
      </c>
      <c r="H589" s="3">
        <v>0</v>
      </c>
      <c r="I589">
        <v>-5.4406624972935802E-4</v>
      </c>
      <c r="J589">
        <v>5.4406624972935802E-4</v>
      </c>
      <c r="L589">
        <f t="shared" si="9"/>
        <v>142.42791437816237</v>
      </c>
    </row>
    <row r="590" spans="1:12" x14ac:dyDescent="0.25">
      <c r="A590" s="1">
        <v>41885</v>
      </c>
      <c r="B590">
        <v>170.58000200000001</v>
      </c>
      <c r="C590">
        <v>181.20354369313901</v>
      </c>
      <c r="D590">
        <v>1.0622789399025701</v>
      </c>
      <c r="E590">
        <v>181.20354369313901</v>
      </c>
      <c r="F590">
        <v>0</v>
      </c>
      <c r="G590">
        <v>2000.719971</v>
      </c>
      <c r="H590" s="3">
        <v>2.2204460492503101E-16</v>
      </c>
      <c r="I590">
        <v>-7.7914076822671596E-4</v>
      </c>
      <c r="J590">
        <v>7.7914076822693801E-4</v>
      </c>
      <c r="L590">
        <f t="shared" si="9"/>
        <v>142.31694298353685</v>
      </c>
    </row>
    <row r="591" spans="1:12" x14ac:dyDescent="0.25">
      <c r="A591" s="1">
        <v>41886</v>
      </c>
      <c r="B591">
        <v>174.020004</v>
      </c>
      <c r="C591">
        <v>181.20354369313901</v>
      </c>
      <c r="D591">
        <v>0</v>
      </c>
      <c r="E591">
        <v>0</v>
      </c>
      <c r="F591">
        <v>181.20354369313901</v>
      </c>
      <c r="G591">
        <v>1997.65002399999</v>
      </c>
      <c r="H591" s="3">
        <v>0</v>
      </c>
      <c r="I591">
        <v>-1.53442113064217E-3</v>
      </c>
      <c r="J591">
        <v>1.53442113064217E-3</v>
      </c>
      <c r="L591">
        <f t="shared" si="9"/>
        <v>142.09856885897452</v>
      </c>
    </row>
    <row r="592" spans="1:12" x14ac:dyDescent="0.25">
      <c r="A592" s="1">
        <v>41887</v>
      </c>
      <c r="B592">
        <v>173.679993</v>
      </c>
      <c r="C592">
        <v>181.20354369313901</v>
      </c>
      <c r="D592">
        <v>1.0433184649721801</v>
      </c>
      <c r="E592">
        <v>181.20354369313901</v>
      </c>
      <c r="F592">
        <v>0</v>
      </c>
      <c r="G592">
        <v>2007.709961</v>
      </c>
      <c r="H592" s="3">
        <v>0</v>
      </c>
      <c r="I592">
        <v>5.0358856051555502E-3</v>
      </c>
      <c r="J592">
        <v>-5.0358856051555502E-3</v>
      </c>
      <c r="L592">
        <f t="shared" si="9"/>
        <v>142.81416099640464</v>
      </c>
    </row>
    <row r="593" spans="1:12" x14ac:dyDescent="0.25">
      <c r="A593" s="1">
        <v>41890</v>
      </c>
      <c r="B593">
        <v>168.91999799999999</v>
      </c>
      <c r="C593">
        <v>176.237353016463</v>
      </c>
      <c r="D593">
        <v>1.0433184649721801</v>
      </c>
      <c r="E593">
        <v>176.237353016463</v>
      </c>
      <c r="F593">
        <v>0</v>
      </c>
      <c r="G593">
        <v>2001.540039</v>
      </c>
      <c r="H593" s="3">
        <v>-2.74066973275385E-2</v>
      </c>
      <c r="I593">
        <v>-3.0731142046667098E-3</v>
      </c>
      <c r="J593">
        <v>-2.4333583122871798E-2</v>
      </c>
      <c r="L593">
        <f t="shared" si="9"/>
        <v>142.37527676961903</v>
      </c>
    </row>
    <row r="594" spans="1:12" x14ac:dyDescent="0.25">
      <c r="A594" s="1">
        <v>41891</v>
      </c>
      <c r="B594">
        <v>170.10000600000001</v>
      </c>
      <c r="C594">
        <v>176.237353016463</v>
      </c>
      <c r="D594">
        <v>0</v>
      </c>
      <c r="E594">
        <v>0</v>
      </c>
      <c r="F594">
        <v>176.237353016463</v>
      </c>
      <c r="G594">
        <v>1988.4399410000001</v>
      </c>
      <c r="H594" s="3">
        <v>0</v>
      </c>
      <c r="I594">
        <v>-6.5450092152764504E-3</v>
      </c>
      <c r="J594">
        <v>6.5450092152764504E-3</v>
      </c>
      <c r="L594">
        <f t="shared" si="9"/>
        <v>141.44342927113433</v>
      </c>
    </row>
    <row r="595" spans="1:12" x14ac:dyDescent="0.25">
      <c r="A595" s="1">
        <v>41892</v>
      </c>
      <c r="B595">
        <v>170.58000200000001</v>
      </c>
      <c r="C595">
        <v>176.237353016463</v>
      </c>
      <c r="D595">
        <v>0</v>
      </c>
      <c r="E595">
        <v>0</v>
      </c>
      <c r="F595">
        <v>176.237353016463</v>
      </c>
      <c r="G595">
        <v>1995.6899410000001</v>
      </c>
      <c r="H595" s="3">
        <v>0</v>
      </c>
      <c r="I595">
        <v>3.6460744176933699E-3</v>
      </c>
      <c r="J595">
        <v>-3.6460744176933699E-3</v>
      </c>
      <c r="L595">
        <f t="shared" si="9"/>
        <v>141.95914254015065</v>
      </c>
    </row>
    <row r="596" spans="1:12" x14ac:dyDescent="0.25">
      <c r="A596" s="1">
        <v>41893</v>
      </c>
      <c r="B596">
        <v>166.86000100000001</v>
      </c>
      <c r="C596">
        <v>176.237353016463</v>
      </c>
      <c r="D596">
        <v>0</v>
      </c>
      <c r="E596">
        <v>0</v>
      </c>
      <c r="F596">
        <v>176.237353016463</v>
      </c>
      <c r="G596">
        <v>1997.4499510000001</v>
      </c>
      <c r="H596" s="3">
        <v>0</v>
      </c>
      <c r="I596">
        <v>8.8190553243849802E-4</v>
      </c>
      <c r="J596">
        <v>-8.8190553243849802E-4</v>
      </c>
      <c r="L596">
        <f t="shared" si="9"/>
        <v>142.08433709333704</v>
      </c>
    </row>
    <row r="597" spans="1:12" x14ac:dyDescent="0.25">
      <c r="A597" s="1">
        <v>41894</v>
      </c>
      <c r="B597">
        <v>162.58000200000001</v>
      </c>
      <c r="C597">
        <v>176.237353016463</v>
      </c>
      <c r="D597">
        <v>0</v>
      </c>
      <c r="E597">
        <v>0</v>
      </c>
      <c r="F597">
        <v>176.237353016463</v>
      </c>
      <c r="G597">
        <v>1985.540039</v>
      </c>
      <c r="H597" s="3">
        <v>0</v>
      </c>
      <c r="I597">
        <v>-5.9625584080529297E-3</v>
      </c>
      <c r="J597">
        <v>5.9625584080529297E-3</v>
      </c>
      <c r="L597">
        <f t="shared" si="9"/>
        <v>141.23715093454854</v>
      </c>
    </row>
    <row r="598" spans="1:12" x14ac:dyDescent="0.25">
      <c r="A598" s="1">
        <v>41897</v>
      </c>
      <c r="B598">
        <v>170.39999399999999</v>
      </c>
      <c r="C598">
        <v>176.237353016463</v>
      </c>
      <c r="D598">
        <v>0</v>
      </c>
      <c r="E598">
        <v>0</v>
      </c>
      <c r="F598">
        <v>176.237353016463</v>
      </c>
      <c r="G598">
        <v>1984.130005</v>
      </c>
      <c r="H598" s="3">
        <v>0</v>
      </c>
      <c r="I598">
        <v>-7.1015138063401596E-4</v>
      </c>
      <c r="J598">
        <v>7.1015138063401596E-4</v>
      </c>
      <c r="L598">
        <f t="shared" si="9"/>
        <v>141.13685117681555</v>
      </c>
    </row>
    <row r="599" spans="1:12" x14ac:dyDescent="0.25">
      <c r="A599" s="1">
        <v>41898</v>
      </c>
      <c r="B599">
        <v>171.89999399999999</v>
      </c>
      <c r="C599">
        <v>176.237353016463</v>
      </c>
      <c r="D599">
        <v>0</v>
      </c>
      <c r="E599">
        <v>0</v>
      </c>
      <c r="F599">
        <v>176.237353016463</v>
      </c>
      <c r="G599">
        <v>1998.9799800000001</v>
      </c>
      <c r="H599" s="3">
        <v>0</v>
      </c>
      <c r="I599">
        <v>7.4843760048879304E-3</v>
      </c>
      <c r="J599">
        <v>-7.4843760048879304E-3</v>
      </c>
      <c r="L599">
        <f t="shared" si="9"/>
        <v>142.19317243916876</v>
      </c>
    </row>
    <row r="600" spans="1:12" x14ac:dyDescent="0.25">
      <c r="A600" s="1">
        <v>41899</v>
      </c>
      <c r="B600">
        <v>174.38000500000001</v>
      </c>
      <c r="C600">
        <v>176.237353016463</v>
      </c>
      <c r="D600">
        <v>0</v>
      </c>
      <c r="E600">
        <v>0</v>
      </c>
      <c r="F600">
        <v>176.237353016463</v>
      </c>
      <c r="G600">
        <v>2001.5699460000001</v>
      </c>
      <c r="H600" s="3">
        <v>0</v>
      </c>
      <c r="I600">
        <v>1.2956437912901E-3</v>
      </c>
      <c r="J600">
        <v>-1.2956437912901E-3</v>
      </c>
      <c r="L600">
        <f t="shared" si="9"/>
        <v>142.37740414020342</v>
      </c>
    </row>
    <row r="601" spans="1:12" x14ac:dyDescent="0.25">
      <c r="A601" s="1">
        <v>41900</v>
      </c>
      <c r="B601">
        <v>174.279999</v>
      </c>
      <c r="C601">
        <v>176.237353016463</v>
      </c>
      <c r="D601">
        <v>1.0112310880634301</v>
      </c>
      <c r="E601">
        <v>176.237353016463</v>
      </c>
      <c r="F601">
        <v>0</v>
      </c>
      <c r="G601">
        <v>2011.3599850000001</v>
      </c>
      <c r="H601" s="3">
        <v>0</v>
      </c>
      <c r="I601">
        <v>4.89118005571809E-3</v>
      </c>
      <c r="J601">
        <v>-4.89118005571809E-3</v>
      </c>
      <c r="L601">
        <f t="shared" si="9"/>
        <v>143.07379765971891</v>
      </c>
    </row>
    <row r="602" spans="1:12" x14ac:dyDescent="0.25">
      <c r="A602" s="1">
        <v>41901</v>
      </c>
      <c r="B602">
        <v>168.240005</v>
      </c>
      <c r="C602">
        <v>170.129523311947</v>
      </c>
      <c r="D602">
        <v>1.0112310880634301</v>
      </c>
      <c r="E602">
        <v>170.129523311947</v>
      </c>
      <c r="F602">
        <v>0</v>
      </c>
      <c r="G602">
        <v>2010.40002399999</v>
      </c>
      <c r="H602" s="3">
        <v>-3.4656839767367602E-2</v>
      </c>
      <c r="I602">
        <v>-4.7726961218241799E-4</v>
      </c>
      <c r="J602">
        <v>-3.4179570155185197E-2</v>
      </c>
      <c r="L602">
        <f t="shared" si="9"/>
        <v>143.0055128837964</v>
      </c>
    </row>
    <row r="603" spans="1:12" x14ac:dyDescent="0.25">
      <c r="A603" s="1">
        <v>41904</v>
      </c>
      <c r="B603">
        <v>162</v>
      </c>
      <c r="C603">
        <v>170.129523311947</v>
      </c>
      <c r="D603">
        <v>0</v>
      </c>
      <c r="E603">
        <v>0</v>
      </c>
      <c r="F603">
        <v>170.129523311947</v>
      </c>
      <c r="G603">
        <v>1994.290039</v>
      </c>
      <c r="H603" s="3">
        <v>0</v>
      </c>
      <c r="I603">
        <v>-8.0133231235973695E-3</v>
      </c>
      <c r="J603">
        <v>8.0133231235973695E-3</v>
      </c>
      <c r="L603">
        <f t="shared" si="9"/>
        <v>141.85956350060277</v>
      </c>
    </row>
    <row r="604" spans="1:12" x14ac:dyDescent="0.25">
      <c r="A604" s="1">
        <v>41905</v>
      </c>
      <c r="B604">
        <v>167.03999299999899</v>
      </c>
      <c r="C604">
        <v>170.129523311947</v>
      </c>
      <c r="D604">
        <v>0</v>
      </c>
      <c r="E604">
        <v>0</v>
      </c>
      <c r="F604">
        <v>170.129523311947</v>
      </c>
      <c r="G604">
        <v>1982.7700199999999</v>
      </c>
      <c r="H604" s="3">
        <v>0</v>
      </c>
      <c r="I604">
        <v>-5.7765012985656599E-3</v>
      </c>
      <c r="J604">
        <v>5.7765012985656599E-3</v>
      </c>
      <c r="L604">
        <f t="shared" si="9"/>
        <v>141.04011154782759</v>
      </c>
    </row>
    <row r="605" spans="1:12" x14ac:dyDescent="0.25">
      <c r="A605" s="1">
        <v>41906</v>
      </c>
      <c r="B605">
        <v>154.5</v>
      </c>
      <c r="C605">
        <v>170.129523311947</v>
      </c>
      <c r="D605">
        <v>0</v>
      </c>
      <c r="E605">
        <v>0</v>
      </c>
      <c r="F605">
        <v>170.129523311947</v>
      </c>
      <c r="G605">
        <v>1998.3000489999999</v>
      </c>
      <c r="H605" s="3">
        <v>0</v>
      </c>
      <c r="I605">
        <v>7.8324913345220095E-3</v>
      </c>
      <c r="J605">
        <v>-7.8324913345220095E-3</v>
      </c>
      <c r="L605">
        <f t="shared" si="9"/>
        <v>142.14480699934597</v>
      </c>
    </row>
    <row r="606" spans="1:12" x14ac:dyDescent="0.25">
      <c r="A606" s="1">
        <v>41907</v>
      </c>
      <c r="B606">
        <v>159.800003</v>
      </c>
      <c r="C606">
        <v>170.129523311947</v>
      </c>
      <c r="D606">
        <v>0</v>
      </c>
      <c r="E606">
        <v>0</v>
      </c>
      <c r="F606">
        <v>170.129523311947</v>
      </c>
      <c r="G606">
        <v>1965.98998999999</v>
      </c>
      <c r="H606" s="3">
        <v>0</v>
      </c>
      <c r="I606">
        <v>-1.6168772560541601E-2</v>
      </c>
      <c r="J606">
        <v>1.6168772560541601E-2</v>
      </c>
      <c r="L606">
        <f t="shared" si="9"/>
        <v>139.84649994431146</v>
      </c>
    </row>
    <row r="607" spans="1:12" x14ac:dyDescent="0.25">
      <c r="A607" s="1">
        <v>41908</v>
      </c>
      <c r="B607">
        <v>152.16000399999999</v>
      </c>
      <c r="C607">
        <v>170.129523311947</v>
      </c>
      <c r="D607">
        <v>0</v>
      </c>
      <c r="E607">
        <v>0</v>
      </c>
      <c r="F607">
        <v>170.129523311947</v>
      </c>
      <c r="G607">
        <v>1982.849976</v>
      </c>
      <c r="H607" s="3">
        <v>0</v>
      </c>
      <c r="I607">
        <v>8.5758249460874403E-3</v>
      </c>
      <c r="J607">
        <v>-8.5758249460874403E-3</v>
      </c>
      <c r="L607">
        <f t="shared" si="9"/>
        <v>141.04579904715689</v>
      </c>
    </row>
    <row r="608" spans="1:12" x14ac:dyDescent="0.25">
      <c r="A608" s="1">
        <v>41911</v>
      </c>
      <c r="B608">
        <v>149.88000500000001</v>
      </c>
      <c r="C608">
        <v>170.129523311947</v>
      </c>
      <c r="D608">
        <v>0</v>
      </c>
      <c r="E608">
        <v>0</v>
      </c>
      <c r="F608">
        <v>170.129523311947</v>
      </c>
      <c r="G608">
        <v>1977.8000489999999</v>
      </c>
      <c r="H608" s="3">
        <v>0</v>
      </c>
      <c r="I608">
        <v>-2.5468023608056201E-3</v>
      </c>
      <c r="J608">
        <v>2.5468023608056201E-3</v>
      </c>
      <c r="L608">
        <f t="shared" si="9"/>
        <v>140.68658327316189</v>
      </c>
    </row>
    <row r="609" spans="1:12" x14ac:dyDescent="0.25">
      <c r="A609" s="1">
        <v>41912</v>
      </c>
      <c r="B609">
        <v>146.759995</v>
      </c>
      <c r="C609">
        <v>170.129523311947</v>
      </c>
      <c r="D609">
        <v>0</v>
      </c>
      <c r="E609">
        <v>0</v>
      </c>
      <c r="F609">
        <v>170.129523311947</v>
      </c>
      <c r="G609">
        <v>1972.290039</v>
      </c>
      <c r="H609" s="3">
        <v>0</v>
      </c>
      <c r="I609">
        <v>-2.7859287407672102E-3</v>
      </c>
      <c r="J609">
        <v>2.7859287407672102E-3</v>
      </c>
      <c r="L609">
        <f t="shared" si="9"/>
        <v>140.29464047738085</v>
      </c>
    </row>
    <row r="610" spans="1:12" x14ac:dyDescent="0.25">
      <c r="A610" s="1">
        <v>41913</v>
      </c>
      <c r="B610">
        <v>147.88000500000001</v>
      </c>
      <c r="C610">
        <v>170.129523311947</v>
      </c>
      <c r="D610">
        <v>0</v>
      </c>
      <c r="E610">
        <v>0</v>
      </c>
      <c r="F610">
        <v>170.129523311947</v>
      </c>
      <c r="G610">
        <v>1946.160034</v>
      </c>
      <c r="H610" s="3">
        <v>0</v>
      </c>
      <c r="I610">
        <v>-1.3248561055071099E-2</v>
      </c>
      <c r="J610">
        <v>1.3248561055071099E-2</v>
      </c>
      <c r="L610">
        <f t="shared" si="9"/>
        <v>138.43593836731702</v>
      </c>
    </row>
    <row r="611" spans="1:12" x14ac:dyDescent="0.25">
      <c r="A611" s="1">
        <v>41914</v>
      </c>
      <c r="B611">
        <v>156.83999599999899</v>
      </c>
      <c r="C611">
        <v>170.129523311947</v>
      </c>
      <c r="D611">
        <v>0</v>
      </c>
      <c r="E611">
        <v>0</v>
      </c>
      <c r="F611">
        <v>170.129523311947</v>
      </c>
      <c r="G611">
        <v>1946.170044</v>
      </c>
      <c r="H611" s="3">
        <v>0</v>
      </c>
      <c r="I611" s="2">
        <v>5.1434619072754297E-6</v>
      </c>
      <c r="J611" s="2">
        <v>-5.1434619072754297E-6</v>
      </c>
      <c r="L611">
        <f t="shared" si="9"/>
        <v>138.4366504072926</v>
      </c>
    </row>
    <row r="612" spans="1:12" x14ac:dyDescent="0.25">
      <c r="A612" s="1">
        <v>41915</v>
      </c>
      <c r="B612">
        <v>154.10000600000001</v>
      </c>
      <c r="C612">
        <v>170.129523311947</v>
      </c>
      <c r="D612">
        <v>0.55201011254972698</v>
      </c>
      <c r="E612">
        <v>85.064761655973598</v>
      </c>
      <c r="F612">
        <v>85.064761655973598</v>
      </c>
      <c r="G612">
        <v>1967.90002399999</v>
      </c>
      <c r="H612" s="3">
        <v>0</v>
      </c>
      <c r="I612">
        <v>1.1165509440962101E-2</v>
      </c>
      <c r="J612">
        <v>-1.1165509440962101E-2</v>
      </c>
      <c r="L612">
        <f t="shared" si="9"/>
        <v>139.98236613439042</v>
      </c>
    </row>
    <row r="613" spans="1:12" x14ac:dyDescent="0.25">
      <c r="A613" s="1">
        <v>41918</v>
      </c>
      <c r="B613">
        <v>143.240005</v>
      </c>
      <c r="C613">
        <v>170.129523311947</v>
      </c>
      <c r="D613">
        <v>0</v>
      </c>
      <c r="E613">
        <v>0</v>
      </c>
      <c r="F613">
        <v>170.129523311947</v>
      </c>
      <c r="G613">
        <v>1964.8199460000001</v>
      </c>
      <c r="H613" s="3">
        <v>0</v>
      </c>
      <c r="I613">
        <v>-1.5651597959428401E-3</v>
      </c>
      <c r="J613">
        <v>1.5651597959428401E-3</v>
      </c>
      <c r="L613">
        <f t="shared" si="9"/>
        <v>139.76327136277592</v>
      </c>
    </row>
    <row r="614" spans="1:12" x14ac:dyDescent="0.25">
      <c r="A614" s="1">
        <v>41919</v>
      </c>
      <c r="B614">
        <v>154.88000500000001</v>
      </c>
      <c r="C614">
        <v>170.129523311947</v>
      </c>
      <c r="D614">
        <v>0</v>
      </c>
      <c r="E614">
        <v>0</v>
      </c>
      <c r="F614">
        <v>170.129523311947</v>
      </c>
      <c r="G614">
        <v>1935.099976</v>
      </c>
      <c r="H614" s="3">
        <v>0</v>
      </c>
      <c r="I614">
        <v>-1.5126052674955801E-2</v>
      </c>
      <c r="J614">
        <v>1.5126052674955801E-2</v>
      </c>
      <c r="L614">
        <f t="shared" si="9"/>
        <v>137.64920475811843</v>
      </c>
    </row>
    <row r="615" spans="1:12" x14ac:dyDescent="0.25">
      <c r="A615" s="1">
        <v>41920</v>
      </c>
      <c r="B615">
        <v>140.479996</v>
      </c>
      <c r="C615">
        <v>170.129523311947</v>
      </c>
      <c r="D615">
        <v>0</v>
      </c>
      <c r="E615">
        <v>0</v>
      </c>
      <c r="F615">
        <v>170.129523311947</v>
      </c>
      <c r="G615">
        <v>1968.8900149999999</v>
      </c>
      <c r="H615" s="3">
        <v>0</v>
      </c>
      <c r="I615">
        <v>1.7461650260492699E-2</v>
      </c>
      <c r="J615">
        <v>-1.7461650260492699E-2</v>
      </c>
      <c r="L615">
        <f t="shared" si="9"/>
        <v>140.05278703023964</v>
      </c>
    </row>
    <row r="616" spans="1:12" x14ac:dyDescent="0.25">
      <c r="A616" s="1">
        <v>41921</v>
      </c>
      <c r="B616">
        <v>124.919997999999</v>
      </c>
      <c r="C616">
        <v>170.129523311947</v>
      </c>
      <c r="D616">
        <v>0</v>
      </c>
      <c r="E616">
        <v>0</v>
      </c>
      <c r="F616">
        <v>170.129523311947</v>
      </c>
      <c r="G616">
        <v>1928.209961</v>
      </c>
      <c r="H616" s="3">
        <v>0</v>
      </c>
      <c r="I616">
        <v>-2.0661415157819201E-2</v>
      </c>
      <c r="J616">
        <v>2.0661415157819201E-2</v>
      </c>
      <c r="L616">
        <f t="shared" si="9"/>
        <v>137.15909825339824</v>
      </c>
    </row>
    <row r="617" spans="1:12" x14ac:dyDescent="0.25">
      <c r="A617" s="1">
        <v>41922</v>
      </c>
      <c r="B617">
        <v>112.699997</v>
      </c>
      <c r="C617">
        <v>170.129523311947</v>
      </c>
      <c r="D617">
        <v>0</v>
      </c>
      <c r="E617">
        <v>0</v>
      </c>
      <c r="F617">
        <v>170.129523311947</v>
      </c>
      <c r="G617">
        <v>1906.130005</v>
      </c>
      <c r="H617" s="3">
        <v>0</v>
      </c>
      <c r="I617">
        <v>-1.14510123101682E-2</v>
      </c>
      <c r="J617">
        <v>1.14510123101682E-2</v>
      </c>
      <c r="L617">
        <f t="shared" si="9"/>
        <v>135.58848773084702</v>
      </c>
    </row>
    <row r="618" spans="1:12" x14ac:dyDescent="0.25">
      <c r="A618" s="1">
        <v>41925</v>
      </c>
      <c r="B618">
        <v>113.419997999999</v>
      </c>
      <c r="C618">
        <v>170.129523311947</v>
      </c>
      <c r="D618">
        <v>0</v>
      </c>
      <c r="E618">
        <v>0</v>
      </c>
      <c r="F618">
        <v>170.129523311947</v>
      </c>
      <c r="G618">
        <v>1874.73998999999</v>
      </c>
      <c r="H618" s="3">
        <v>0</v>
      </c>
      <c r="I618">
        <v>-1.64679297412351E-2</v>
      </c>
      <c r="J618">
        <v>1.64679297412351E-2</v>
      </c>
      <c r="L618">
        <f t="shared" si="9"/>
        <v>133.3556260411751</v>
      </c>
    </row>
    <row r="619" spans="1:12" x14ac:dyDescent="0.25">
      <c r="A619" s="1">
        <v>41926</v>
      </c>
      <c r="B619">
        <v>111.18</v>
      </c>
      <c r="C619">
        <v>170.129523311947</v>
      </c>
      <c r="D619">
        <v>0</v>
      </c>
      <c r="E619">
        <v>0</v>
      </c>
      <c r="F619">
        <v>170.129523311947</v>
      </c>
      <c r="G619">
        <v>1877.6999510000001</v>
      </c>
      <c r="H619" s="3">
        <v>0</v>
      </c>
      <c r="I619">
        <v>1.57886481100777E-3</v>
      </c>
      <c r="J619">
        <v>-1.57886481100777E-3</v>
      </c>
      <c r="L619">
        <f t="shared" si="9"/>
        <v>133.56617654648142</v>
      </c>
    </row>
    <row r="620" spans="1:12" x14ac:dyDescent="0.25">
      <c r="A620" s="1">
        <v>41927</v>
      </c>
      <c r="B620">
        <v>106.519997</v>
      </c>
      <c r="C620">
        <v>170.129523311947</v>
      </c>
      <c r="D620">
        <v>0</v>
      </c>
      <c r="E620">
        <v>0</v>
      </c>
      <c r="F620">
        <v>170.129523311947</v>
      </c>
      <c r="G620">
        <v>1862.48998999999</v>
      </c>
      <c r="H620" s="3">
        <v>0</v>
      </c>
      <c r="I620">
        <v>-8.1003149581486602E-3</v>
      </c>
      <c r="J620">
        <v>8.1003149581486602E-3</v>
      </c>
      <c r="L620">
        <f t="shared" si="9"/>
        <v>132.48424844869922</v>
      </c>
    </row>
    <row r="621" spans="1:12" x14ac:dyDescent="0.25">
      <c r="A621" s="1">
        <v>41928</v>
      </c>
      <c r="B621">
        <v>111.019997</v>
      </c>
      <c r="C621">
        <v>170.129523311947</v>
      </c>
      <c r="D621">
        <v>0</v>
      </c>
      <c r="E621">
        <v>0</v>
      </c>
      <c r="F621">
        <v>170.129523311947</v>
      </c>
      <c r="G621">
        <v>1862.76001</v>
      </c>
      <c r="H621" s="3">
        <v>0</v>
      </c>
      <c r="I621">
        <v>1.4497796039192299E-4</v>
      </c>
      <c r="J621">
        <v>-1.4497796039192299E-4</v>
      </c>
      <c r="L621">
        <f t="shared" si="9"/>
        <v>132.50345574482336</v>
      </c>
    </row>
    <row r="622" spans="1:12" x14ac:dyDescent="0.25">
      <c r="A622" s="1">
        <v>41929</v>
      </c>
      <c r="B622">
        <v>119.599998</v>
      </c>
      <c r="C622">
        <v>170.129523311947</v>
      </c>
      <c r="D622">
        <v>0</v>
      </c>
      <c r="E622">
        <v>0</v>
      </c>
      <c r="F622">
        <v>170.129523311947</v>
      </c>
      <c r="G622">
        <v>1886.76001</v>
      </c>
      <c r="H622" s="3">
        <v>0</v>
      </c>
      <c r="I622">
        <v>1.2884107384289301E-2</v>
      </c>
      <c r="J622">
        <v>-1.2884107384289301E-2</v>
      </c>
      <c r="L622">
        <f t="shared" si="9"/>
        <v>134.21064449742909</v>
      </c>
    </row>
    <row r="623" spans="1:12" x14ac:dyDescent="0.25">
      <c r="A623" s="1">
        <v>41932</v>
      </c>
      <c r="B623">
        <v>128.46000699999999</v>
      </c>
      <c r="C623">
        <v>170.129523311947</v>
      </c>
      <c r="D623">
        <v>0</v>
      </c>
      <c r="E623">
        <v>0</v>
      </c>
      <c r="F623">
        <v>170.129523311947</v>
      </c>
      <c r="G623">
        <v>1904.01001</v>
      </c>
      <c r="H623" s="3">
        <v>0</v>
      </c>
      <c r="I623">
        <v>9.14265720524776E-3</v>
      </c>
      <c r="J623">
        <v>-9.14265720524776E-3</v>
      </c>
      <c r="L623">
        <f t="shared" si="9"/>
        <v>135.43768641336445</v>
      </c>
    </row>
    <row r="624" spans="1:12" x14ac:dyDescent="0.25">
      <c r="A624" s="1">
        <v>41933</v>
      </c>
      <c r="B624">
        <v>118.08000199999999</v>
      </c>
      <c r="C624">
        <v>170.129523311947</v>
      </c>
      <c r="D624">
        <v>0</v>
      </c>
      <c r="E624">
        <v>0</v>
      </c>
      <c r="F624">
        <v>170.129523311947</v>
      </c>
      <c r="G624">
        <v>1941.280029</v>
      </c>
      <c r="H624" s="3">
        <v>0</v>
      </c>
      <c r="I624">
        <v>1.9574486900937899E-2</v>
      </c>
      <c r="J624">
        <v>-1.9574486900937899E-2</v>
      </c>
      <c r="L624">
        <f t="shared" si="9"/>
        <v>138.0888096319562</v>
      </c>
    </row>
    <row r="625" spans="1:12" x14ac:dyDescent="0.25">
      <c r="A625" s="1">
        <v>41934</v>
      </c>
      <c r="B625">
        <v>125.519997</v>
      </c>
      <c r="C625">
        <v>170.129523311947</v>
      </c>
      <c r="D625">
        <v>0</v>
      </c>
      <c r="E625">
        <v>0</v>
      </c>
      <c r="F625">
        <v>170.129523311947</v>
      </c>
      <c r="G625">
        <v>1927.1099850000001</v>
      </c>
      <c r="H625" s="3">
        <v>0</v>
      </c>
      <c r="I625">
        <v>-7.2993302297037401E-3</v>
      </c>
      <c r="J625">
        <v>7.2993302297037401E-3</v>
      </c>
      <c r="L625">
        <f t="shared" si="9"/>
        <v>137.08085380942586</v>
      </c>
    </row>
    <row r="626" spans="1:12" x14ac:dyDescent="0.25">
      <c r="A626" s="1">
        <v>41935</v>
      </c>
      <c r="B626">
        <v>126.860001</v>
      </c>
      <c r="C626">
        <v>170.129523311947</v>
      </c>
      <c r="D626">
        <v>0</v>
      </c>
      <c r="E626">
        <v>0</v>
      </c>
      <c r="F626">
        <v>170.129523311947</v>
      </c>
      <c r="G626">
        <v>1950.8199460000001</v>
      </c>
      <c r="H626" s="3">
        <v>0</v>
      </c>
      <c r="I626">
        <v>1.23033771733582E-2</v>
      </c>
      <c r="J626">
        <v>-1.23033771733582E-2</v>
      </c>
      <c r="L626">
        <f t="shared" si="9"/>
        <v>138.76741125708921</v>
      </c>
    </row>
    <row r="627" spans="1:12" x14ac:dyDescent="0.25">
      <c r="A627" s="1">
        <v>41936</v>
      </c>
      <c r="B627">
        <v>128.60000600000001</v>
      </c>
      <c r="C627">
        <v>170.129523311947</v>
      </c>
      <c r="D627">
        <v>0</v>
      </c>
      <c r="E627">
        <v>0</v>
      </c>
      <c r="F627">
        <v>170.129523311947</v>
      </c>
      <c r="G627">
        <v>1964.57995599999</v>
      </c>
      <c r="H627" s="3">
        <v>0</v>
      </c>
      <c r="I627">
        <v>7.0534495139919998E-3</v>
      </c>
      <c r="J627">
        <v>-7.0534495139919998E-3</v>
      </c>
      <c r="L627">
        <f t="shared" si="9"/>
        <v>139.74620018657845</v>
      </c>
    </row>
    <row r="628" spans="1:12" x14ac:dyDescent="0.25">
      <c r="A628" s="1">
        <v>41939</v>
      </c>
      <c r="B628">
        <v>137.16000399999999</v>
      </c>
      <c r="C628">
        <v>170.129523311947</v>
      </c>
      <c r="D628">
        <v>0</v>
      </c>
      <c r="E628">
        <v>0</v>
      </c>
      <c r="F628">
        <v>170.129523311947</v>
      </c>
      <c r="G628">
        <v>1961.630005</v>
      </c>
      <c r="H628" s="3">
        <v>0</v>
      </c>
      <c r="I628">
        <v>-1.5015683077649301E-3</v>
      </c>
      <c r="J628">
        <v>1.5015683077649301E-3</v>
      </c>
      <c r="L628">
        <f t="shared" si="9"/>
        <v>139.53636172124772</v>
      </c>
    </row>
    <row r="629" spans="1:12" x14ac:dyDescent="0.25">
      <c r="A629" s="1">
        <v>41940</v>
      </c>
      <c r="B629">
        <v>134.759995</v>
      </c>
      <c r="C629">
        <v>170.129523311947</v>
      </c>
      <c r="D629">
        <v>1.2624631168318701</v>
      </c>
      <c r="E629">
        <v>170.129523311947</v>
      </c>
      <c r="F629">
        <v>0</v>
      </c>
      <c r="G629">
        <v>1985.0500489999999</v>
      </c>
      <c r="H629" s="3">
        <v>0</v>
      </c>
      <c r="I629">
        <v>1.19390730873327E-2</v>
      </c>
      <c r="J629">
        <v>-1.19390730873327E-2</v>
      </c>
      <c r="L629">
        <f t="shared" si="9"/>
        <v>141.2022965421782</v>
      </c>
    </row>
    <row r="630" spans="1:12" x14ac:dyDescent="0.25">
      <c r="A630" s="1">
        <v>41941</v>
      </c>
      <c r="B630">
        <v>134.11999499999999</v>
      </c>
      <c r="C630">
        <v>169.321546917174</v>
      </c>
      <c r="D630">
        <v>1.2624631168318701</v>
      </c>
      <c r="E630">
        <v>169.321546917174</v>
      </c>
      <c r="F630">
        <v>0</v>
      </c>
      <c r="G630">
        <v>1982.3000489999999</v>
      </c>
      <c r="H630" s="3">
        <v>-4.7491839102546899E-3</v>
      </c>
      <c r="I630">
        <v>-1.3853554984093401E-3</v>
      </c>
      <c r="J630">
        <v>-3.3638284118453401E-3</v>
      </c>
      <c r="L630">
        <f t="shared" si="9"/>
        <v>141.00668116427548</v>
      </c>
    </row>
    <row r="631" spans="1:12" x14ac:dyDescent="0.25">
      <c r="A631" s="1">
        <v>41942</v>
      </c>
      <c r="B631">
        <v>137.63999899999999</v>
      </c>
      <c r="C631">
        <v>173.765422138275</v>
      </c>
      <c r="D631">
        <v>0.63123155841593503</v>
      </c>
      <c r="E631">
        <v>86.882711069137699</v>
      </c>
      <c r="F631">
        <v>86.882711069137699</v>
      </c>
      <c r="G631">
        <v>1994.65002399999</v>
      </c>
      <c r="H631" s="3">
        <v>2.62451843962563E-2</v>
      </c>
      <c r="I631">
        <v>6.2301239442685797E-3</v>
      </c>
      <c r="J631">
        <v>2.0015060451987698E-2</v>
      </c>
      <c r="L631">
        <f t="shared" si="9"/>
        <v>141.88517026489887</v>
      </c>
    </row>
    <row r="632" spans="1:12" x14ac:dyDescent="0.25">
      <c r="A632" s="1">
        <v>41943</v>
      </c>
      <c r="B632">
        <v>135.36000100000001</v>
      </c>
      <c r="C632">
        <v>172.32621544755</v>
      </c>
      <c r="D632">
        <v>0.63123155841593503</v>
      </c>
      <c r="E632">
        <v>85.443504378412499</v>
      </c>
      <c r="F632">
        <v>86.882711069137699</v>
      </c>
      <c r="G632">
        <v>2018.0500489999999</v>
      </c>
      <c r="H632" s="3">
        <v>-8.2824688192564208E-3</v>
      </c>
      <c r="I632">
        <v>1.1731393837739201E-2</v>
      </c>
      <c r="J632">
        <v>-2.0013862656995601E-2</v>
      </c>
      <c r="L632">
        <f t="shared" si="9"/>
        <v>143.54968107701109</v>
      </c>
    </row>
    <row r="633" spans="1:12" x14ac:dyDescent="0.25">
      <c r="A633" s="1">
        <v>41946</v>
      </c>
      <c r="B633">
        <v>136.320007</v>
      </c>
      <c r="C633">
        <v>172.93220153101799</v>
      </c>
      <c r="D633">
        <v>0.63123155841593503</v>
      </c>
      <c r="E633">
        <v>86.049490461881106</v>
      </c>
      <c r="F633">
        <v>86.882711069137699</v>
      </c>
      <c r="G633">
        <v>2017.8100589999999</v>
      </c>
      <c r="H633" s="3">
        <v>3.5165054945054302E-3</v>
      </c>
      <c r="I633">
        <v>-1.1892172848682E-4</v>
      </c>
      <c r="J633">
        <v>3.6354272229922602E-3</v>
      </c>
      <c r="L633">
        <f t="shared" si="9"/>
        <v>143.53260990081367</v>
      </c>
    </row>
    <row r="634" spans="1:12" x14ac:dyDescent="0.25">
      <c r="A634" s="1">
        <v>41947</v>
      </c>
      <c r="B634">
        <v>138.11999499999999</v>
      </c>
      <c r="C634">
        <v>174.06841076138801</v>
      </c>
      <c r="D634">
        <v>0.63123155841593503</v>
      </c>
      <c r="E634">
        <v>87.185699692251106</v>
      </c>
      <c r="F634">
        <v>86.882711069137699</v>
      </c>
      <c r="G634">
        <v>2012.099976</v>
      </c>
      <c r="H634" s="3">
        <v>6.5702582879925099E-3</v>
      </c>
      <c r="I634">
        <v>-2.82984167639122E-3</v>
      </c>
      <c r="J634">
        <v>9.4000999643837294E-3</v>
      </c>
      <c r="L634">
        <f t="shared" si="9"/>
        <v>143.12643533939513</v>
      </c>
    </row>
    <row r="635" spans="1:12" x14ac:dyDescent="0.25">
      <c r="A635" s="1">
        <v>41948</v>
      </c>
      <c r="B635">
        <v>141.55999800000001</v>
      </c>
      <c r="C635">
        <v>176.239849216034</v>
      </c>
      <c r="D635">
        <v>1.2449834113167599</v>
      </c>
      <c r="E635">
        <v>176.239849216034</v>
      </c>
      <c r="F635">
        <v>0</v>
      </c>
      <c r="G635">
        <v>2023.5699460000001</v>
      </c>
      <c r="H635" s="3">
        <v>1.2474626758223801E-2</v>
      </c>
      <c r="I635">
        <v>5.7004970611858E-3</v>
      </c>
      <c r="J635">
        <v>6.7741296970380499E-3</v>
      </c>
      <c r="L635">
        <f t="shared" si="9"/>
        <v>143.94232716342535</v>
      </c>
    </row>
    <row r="636" spans="1:12" x14ac:dyDescent="0.25">
      <c r="A636" s="1">
        <v>41949</v>
      </c>
      <c r="B636">
        <v>143.60000600000001</v>
      </c>
      <c r="C636">
        <v>178.779625334987</v>
      </c>
      <c r="D636">
        <v>1.2449834113167599</v>
      </c>
      <c r="E636">
        <v>178.779625334987</v>
      </c>
      <c r="F636">
        <v>0</v>
      </c>
      <c r="G636">
        <v>2031.209961</v>
      </c>
      <c r="H636" s="3">
        <v>1.44109072394873E-2</v>
      </c>
      <c r="I636">
        <v>3.7755131791228302E-3</v>
      </c>
      <c r="J636">
        <v>1.0635394060364499E-2</v>
      </c>
      <c r="L636">
        <f t="shared" si="9"/>
        <v>144.48578331666448</v>
      </c>
    </row>
    <row r="637" spans="1:12" x14ac:dyDescent="0.25">
      <c r="A637" s="1">
        <v>41950</v>
      </c>
      <c r="B637">
        <v>148.96000699999999</v>
      </c>
      <c r="C637">
        <v>185.45273766462901</v>
      </c>
      <c r="D637">
        <v>1.2449834113167599</v>
      </c>
      <c r="E637">
        <v>185.45273766462901</v>
      </c>
      <c r="F637">
        <v>0</v>
      </c>
      <c r="G637">
        <v>2031.920044</v>
      </c>
      <c r="H637" s="3">
        <v>3.7325910696689002E-2</v>
      </c>
      <c r="I637">
        <v>3.4958621394842699E-4</v>
      </c>
      <c r="J637">
        <v>3.6976324482740498E-2</v>
      </c>
      <c r="L637">
        <f t="shared" si="9"/>
        <v>144.53629355462354</v>
      </c>
    </row>
    <row r="638" spans="1:12" x14ac:dyDescent="0.25">
      <c r="A638" s="1">
        <v>41953</v>
      </c>
      <c r="B638">
        <v>149.16000399999999</v>
      </c>
      <c r="C638">
        <v>185.701730611942</v>
      </c>
      <c r="D638">
        <v>1.2449834113167599</v>
      </c>
      <c r="E638">
        <v>185.701730611942</v>
      </c>
      <c r="F638">
        <v>0</v>
      </c>
      <c r="G638">
        <v>2038.26001</v>
      </c>
      <c r="H638" s="3">
        <v>1.3426221173580199E-3</v>
      </c>
      <c r="I638">
        <v>3.1201847822315198E-3</v>
      </c>
      <c r="J638">
        <v>-1.7775626648734999E-3</v>
      </c>
      <c r="L638">
        <f t="shared" si="9"/>
        <v>144.98727349825282</v>
      </c>
    </row>
    <row r="639" spans="1:12" x14ac:dyDescent="0.25">
      <c r="A639" s="1">
        <v>41954</v>
      </c>
      <c r="B639">
        <v>147.240005</v>
      </c>
      <c r="C639">
        <v>183.31136370719699</v>
      </c>
      <c r="D639">
        <v>1.2449834113167599</v>
      </c>
      <c r="E639">
        <v>183.31136370719699</v>
      </c>
      <c r="F639">
        <v>0</v>
      </c>
      <c r="G639">
        <v>2039.6800539999999</v>
      </c>
      <c r="H639" s="3">
        <v>-1.2872076619145301E-2</v>
      </c>
      <c r="I639">
        <v>6.9669423578577695E-4</v>
      </c>
      <c r="J639">
        <v>-1.3568770854931101E-2</v>
      </c>
      <c r="L639">
        <f t="shared" si="9"/>
        <v>145.08828529596136</v>
      </c>
    </row>
    <row r="640" spans="1:12" x14ac:dyDescent="0.25">
      <c r="A640" s="1">
        <v>41955</v>
      </c>
      <c r="B640">
        <v>145.44000199999999</v>
      </c>
      <c r="C640">
        <v>181.07038983187701</v>
      </c>
      <c r="D640">
        <v>1.2449834113167599</v>
      </c>
      <c r="E640">
        <v>181.07038983187701</v>
      </c>
      <c r="F640">
        <v>0</v>
      </c>
      <c r="G640">
        <v>2038.25</v>
      </c>
      <c r="H640" s="3">
        <v>-1.22249588350665E-2</v>
      </c>
      <c r="I640">
        <v>-7.0111682329565496E-4</v>
      </c>
      <c r="J640">
        <v>-1.15238420117709E-2</v>
      </c>
      <c r="L640">
        <f t="shared" si="9"/>
        <v>144.98656145827724</v>
      </c>
    </row>
    <row r="641" spans="1:12" x14ac:dyDescent="0.25">
      <c r="A641" s="1">
        <v>41956</v>
      </c>
      <c r="B641">
        <v>145</v>
      </c>
      <c r="C641">
        <v>180.52259464093001</v>
      </c>
      <c r="D641">
        <v>1.2449834113167599</v>
      </c>
      <c r="E641">
        <v>180.52259464093001</v>
      </c>
      <c r="F641">
        <v>0</v>
      </c>
      <c r="G641">
        <v>2039.32995599999</v>
      </c>
      <c r="H641" s="3">
        <v>-3.0253162400258799E-3</v>
      </c>
      <c r="I641">
        <v>5.2984471973505001E-4</v>
      </c>
      <c r="J641">
        <v>-3.5551609597609299E-3</v>
      </c>
      <c r="L641">
        <f t="shared" si="9"/>
        <v>145.06338182229845</v>
      </c>
    </row>
    <row r="642" spans="1:12" x14ac:dyDescent="0.25">
      <c r="A642" s="1">
        <v>41957</v>
      </c>
      <c r="B642">
        <v>145.199997</v>
      </c>
      <c r="C642">
        <v>180.77158758824399</v>
      </c>
      <c r="D642">
        <v>1.2449834113167599</v>
      </c>
      <c r="E642">
        <v>180.77158758824399</v>
      </c>
      <c r="F642">
        <v>0</v>
      </c>
      <c r="G642">
        <v>2039.8199460000001</v>
      </c>
      <c r="H642" s="3">
        <v>1.3792896551725301E-3</v>
      </c>
      <c r="I642">
        <v>2.4027009388971599E-4</v>
      </c>
      <c r="J642">
        <v>1.13901956128281E-3</v>
      </c>
      <c r="L642">
        <f t="shared" si="9"/>
        <v>145.09823621466884</v>
      </c>
    </row>
    <row r="643" spans="1:12" x14ac:dyDescent="0.25">
      <c r="A643" s="1">
        <v>41960</v>
      </c>
      <c r="B643">
        <v>147.91999799999999</v>
      </c>
      <c r="C643">
        <v>184.157943712009</v>
      </c>
      <c r="D643">
        <v>1.2449834113167599</v>
      </c>
      <c r="E643">
        <v>184.157943712009</v>
      </c>
      <c r="F643">
        <v>0</v>
      </c>
      <c r="G643">
        <v>2041.3199460000001</v>
      </c>
      <c r="H643" s="3">
        <v>1.8732789643239399E-2</v>
      </c>
      <c r="I643">
        <v>7.3535902173205105E-4</v>
      </c>
      <c r="J643">
        <v>1.7997430621507299E-2</v>
      </c>
      <c r="L643">
        <f t="shared" si="9"/>
        <v>145.20493551170671</v>
      </c>
    </row>
    <row r="644" spans="1:12" x14ac:dyDescent="0.25">
      <c r="A644" s="1">
        <v>41961</v>
      </c>
      <c r="B644">
        <v>144.220001</v>
      </c>
      <c r="C644">
        <v>179.55150882508701</v>
      </c>
      <c r="D644">
        <v>1.2449834113167599</v>
      </c>
      <c r="E644">
        <v>179.55150882508701</v>
      </c>
      <c r="F644">
        <v>0</v>
      </c>
      <c r="G644">
        <v>2051.8000489999999</v>
      </c>
      <c r="H644" s="3">
        <v>-2.5013500879035901E-2</v>
      </c>
      <c r="I644">
        <v>5.1339835387078604E-3</v>
      </c>
      <c r="J644">
        <v>-3.01474844177438E-2</v>
      </c>
      <c r="L644">
        <f t="shared" ref="L644:L707" si="10">L643*(1+I644)</f>
        <v>145.95041526036294</v>
      </c>
    </row>
    <row r="645" spans="1:12" x14ac:dyDescent="0.25">
      <c r="A645" s="1">
        <v>41962</v>
      </c>
      <c r="B645">
        <v>145.740005</v>
      </c>
      <c r="C645">
        <v>181.443888590222</v>
      </c>
      <c r="D645">
        <v>1.2449834113167599</v>
      </c>
      <c r="E645">
        <v>181.443888590222</v>
      </c>
      <c r="F645">
        <v>0</v>
      </c>
      <c r="G645">
        <v>2048.719971</v>
      </c>
      <c r="H645" s="3">
        <v>1.05394812748613E-2</v>
      </c>
      <c r="I645">
        <v>-1.5011589465070399E-3</v>
      </c>
      <c r="J645">
        <v>1.2040640221368399E-2</v>
      </c>
      <c r="L645">
        <f t="shared" si="10"/>
        <v>145.73132048874842</v>
      </c>
    </row>
    <row r="646" spans="1:12" x14ac:dyDescent="0.25">
      <c r="A646" s="1">
        <v>41963</v>
      </c>
      <c r="B646">
        <v>148.679993</v>
      </c>
      <c r="C646">
        <v>185.10412487969199</v>
      </c>
      <c r="D646">
        <v>1.2449834113167599</v>
      </c>
      <c r="E646">
        <v>185.10412487969199</v>
      </c>
      <c r="F646">
        <v>0</v>
      </c>
      <c r="G646">
        <v>2052.75</v>
      </c>
      <c r="H646" s="3">
        <v>2.0172827632330699E-2</v>
      </c>
      <c r="I646">
        <v>1.96709606829914E-3</v>
      </c>
      <c r="J646">
        <v>1.8205731564031599E-2</v>
      </c>
      <c r="L646">
        <f t="shared" si="10"/>
        <v>146.01798799630987</v>
      </c>
    </row>
    <row r="647" spans="1:12" x14ac:dyDescent="0.25">
      <c r="A647" s="1">
        <v>41964</v>
      </c>
      <c r="B647">
        <v>151.779999</v>
      </c>
      <c r="C647">
        <v>188.963580924675</v>
      </c>
      <c r="D647">
        <v>1.2449834113167599</v>
      </c>
      <c r="E647">
        <v>188.963580924675</v>
      </c>
      <c r="F647">
        <v>0</v>
      </c>
      <c r="G647">
        <v>2063.5</v>
      </c>
      <c r="H647" s="3">
        <v>2.0850189305564301E-2</v>
      </c>
      <c r="I647">
        <v>5.2368773596393999E-3</v>
      </c>
      <c r="J647">
        <v>1.56133119459249E-2</v>
      </c>
      <c r="L647">
        <f t="shared" si="10"/>
        <v>146.78266629174783</v>
      </c>
    </row>
    <row r="648" spans="1:12" x14ac:dyDescent="0.25">
      <c r="A648" s="1">
        <v>41967</v>
      </c>
      <c r="B648">
        <v>153</v>
      </c>
      <c r="C648">
        <v>190.482461931465</v>
      </c>
      <c r="D648">
        <v>1.2449834113167599</v>
      </c>
      <c r="E648">
        <v>190.482461931465</v>
      </c>
      <c r="F648">
        <v>0</v>
      </c>
      <c r="G648">
        <v>2069.4099120000001</v>
      </c>
      <c r="H648" s="3">
        <v>8.0379563054286899E-3</v>
      </c>
      <c r="I648">
        <v>2.86402326144896E-3</v>
      </c>
      <c r="J648">
        <v>5.1739330439797204E-3</v>
      </c>
      <c r="L648">
        <f t="shared" si="10"/>
        <v>147.20305526238491</v>
      </c>
    </row>
    <row r="649" spans="1:12" x14ac:dyDescent="0.25">
      <c r="A649" s="1">
        <v>41968</v>
      </c>
      <c r="B649">
        <v>155.39999399999999</v>
      </c>
      <c r="C649">
        <v>193.47041464872399</v>
      </c>
      <c r="D649">
        <v>1.2449834113167599</v>
      </c>
      <c r="E649">
        <v>193.47041464872399</v>
      </c>
      <c r="F649">
        <v>0</v>
      </c>
      <c r="G649">
        <v>2067.030029</v>
      </c>
      <c r="H649" s="3">
        <v>1.56862352941173E-2</v>
      </c>
      <c r="I649">
        <v>-1.15002976751954E-3</v>
      </c>
      <c r="J649">
        <v>1.68362650616369E-2</v>
      </c>
      <c r="L649">
        <f t="shared" si="10"/>
        <v>147.03376736696333</v>
      </c>
    </row>
    <row r="650" spans="1:12" x14ac:dyDescent="0.25">
      <c r="A650" s="1">
        <v>41969</v>
      </c>
      <c r="B650">
        <v>151.199997</v>
      </c>
      <c r="C650">
        <v>188.24148805614399</v>
      </c>
      <c r="D650">
        <v>1.2449834113167599</v>
      </c>
      <c r="E650">
        <v>188.24148805614399</v>
      </c>
      <c r="F650">
        <v>0</v>
      </c>
      <c r="G650">
        <v>2072.830078</v>
      </c>
      <c r="H650" s="3">
        <v>-2.7027008765521499E-2</v>
      </c>
      <c r="I650">
        <v>2.8059819734722602E-3</v>
      </c>
      <c r="J650">
        <v>-2.98329907389938E-2</v>
      </c>
      <c r="L650">
        <f t="shared" si="10"/>
        <v>147.44634146768675</v>
      </c>
    </row>
    <row r="651" spans="1:12" x14ac:dyDescent="0.25">
      <c r="A651" s="1">
        <v>41971</v>
      </c>
      <c r="B651">
        <v>144.759995</v>
      </c>
      <c r="C651">
        <v>180.22379239729699</v>
      </c>
      <c r="D651">
        <v>1.2449834113167599</v>
      </c>
      <c r="E651">
        <v>180.22379239729699</v>
      </c>
      <c r="F651">
        <v>0</v>
      </c>
      <c r="G651">
        <v>2067.5600589999999</v>
      </c>
      <c r="H651" s="3">
        <v>-4.2592606665197097E-2</v>
      </c>
      <c r="I651">
        <v>-2.54242692439354E-3</v>
      </c>
      <c r="J651">
        <v>-4.0050179740803597E-2</v>
      </c>
      <c r="L651">
        <f t="shared" si="10"/>
        <v>147.07146991923597</v>
      </c>
    </row>
    <row r="652" spans="1:12" x14ac:dyDescent="0.25">
      <c r="A652" s="1">
        <v>41974</v>
      </c>
      <c r="B652">
        <v>152.39999399999999</v>
      </c>
      <c r="C652">
        <v>189.73546441477399</v>
      </c>
      <c r="D652">
        <v>0.62249170565838197</v>
      </c>
      <c r="E652">
        <v>94.867732207387206</v>
      </c>
      <c r="F652">
        <v>94.867732207387206</v>
      </c>
      <c r="G652">
        <v>2053.4399410000001</v>
      </c>
      <c r="H652" s="3">
        <v>5.2777005138747002E-2</v>
      </c>
      <c r="I652">
        <v>-6.8293629191256101E-3</v>
      </c>
      <c r="J652">
        <v>5.9606368057872602E-2</v>
      </c>
      <c r="L652">
        <f t="shared" si="10"/>
        <v>146.06706547610824</v>
      </c>
    </row>
    <row r="653" spans="1:12" x14ac:dyDescent="0.25">
      <c r="A653" s="1">
        <v>41975</v>
      </c>
      <c r="B653">
        <v>154.759995</v>
      </c>
      <c r="C653">
        <v>191.204545462619</v>
      </c>
      <c r="D653">
        <v>1.2354907704838001</v>
      </c>
      <c r="E653">
        <v>191.204545462619</v>
      </c>
      <c r="F653">
        <v>0</v>
      </c>
      <c r="G653">
        <v>2066.5500489999999</v>
      </c>
      <c r="H653" s="3">
        <v>7.7427857379048703E-3</v>
      </c>
      <c r="I653">
        <v>6.3844613802610502E-3</v>
      </c>
      <c r="J653">
        <v>1.3583243576438201E-3</v>
      </c>
      <c r="L653">
        <f t="shared" si="10"/>
        <v>146.99962501456852</v>
      </c>
    </row>
    <row r="654" spans="1:12" x14ac:dyDescent="0.25">
      <c r="A654" s="1">
        <v>41976</v>
      </c>
      <c r="B654">
        <v>154.55999800000001</v>
      </c>
      <c r="C654">
        <v>190.957451014995</v>
      </c>
      <c r="D654">
        <v>1.2354907704838001</v>
      </c>
      <c r="E654">
        <v>190.957451014995</v>
      </c>
      <c r="F654">
        <v>0</v>
      </c>
      <c r="G654">
        <v>2074.330078</v>
      </c>
      <c r="H654" s="3">
        <v>-1.2923042547267E-3</v>
      </c>
      <c r="I654">
        <v>3.7647425978213299E-3</v>
      </c>
      <c r="J654">
        <v>-5.0570468525480399E-3</v>
      </c>
      <c r="L654">
        <f t="shared" si="10"/>
        <v>147.55304076472464</v>
      </c>
    </row>
    <row r="655" spans="1:12" x14ac:dyDescent="0.25">
      <c r="A655" s="1">
        <v>41977</v>
      </c>
      <c r="B655">
        <v>157.08000200000001</v>
      </c>
      <c r="C655">
        <v>194.07089269857701</v>
      </c>
      <c r="D655">
        <v>1.2354907704838001</v>
      </c>
      <c r="E655">
        <v>194.07089269857701</v>
      </c>
      <c r="F655">
        <v>0</v>
      </c>
      <c r="G655">
        <v>2071.919922</v>
      </c>
      <c r="H655" s="3">
        <v>1.6304373916981901E-2</v>
      </c>
      <c r="I655">
        <v>-1.1618960866265301E-3</v>
      </c>
      <c r="J655">
        <v>1.7466270003608401E-2</v>
      </c>
      <c r="L655">
        <f t="shared" si="10"/>
        <v>147.38159946409027</v>
      </c>
    </row>
    <row r="656" spans="1:12" x14ac:dyDescent="0.25">
      <c r="A656" s="1">
        <v>41978</v>
      </c>
      <c r="B656">
        <v>150.83999599999899</v>
      </c>
      <c r="C656">
        <v>186.36142287781399</v>
      </c>
      <c r="D656">
        <v>1.2354907704838001</v>
      </c>
      <c r="E656">
        <v>186.36142287781399</v>
      </c>
      <c r="F656">
        <v>0</v>
      </c>
      <c r="G656">
        <v>2075.3701169999999</v>
      </c>
      <c r="H656" s="3">
        <v>-3.97250185927552E-2</v>
      </c>
      <c r="I656">
        <v>1.6652163837826901E-3</v>
      </c>
      <c r="J656">
        <v>-4.1390234976537897E-2</v>
      </c>
      <c r="L656">
        <f t="shared" si="10"/>
        <v>147.62702171818597</v>
      </c>
    </row>
    <row r="657" spans="1:12" x14ac:dyDescent="0.25">
      <c r="A657" s="1">
        <v>41981</v>
      </c>
      <c r="B657">
        <v>148.96000699999999</v>
      </c>
      <c r="C657">
        <v>184.03871381970299</v>
      </c>
      <c r="D657">
        <v>0.61774538524190203</v>
      </c>
      <c r="E657">
        <v>92.019356909851496</v>
      </c>
      <c r="F657">
        <v>92.019356909851496</v>
      </c>
      <c r="G657">
        <v>2060.3100589999999</v>
      </c>
      <c r="H657" s="3">
        <v>-1.24634649287577E-2</v>
      </c>
      <c r="I657">
        <v>-7.2565649262456003E-3</v>
      </c>
      <c r="J657">
        <v>-5.2069000025121099E-3</v>
      </c>
      <c r="L657">
        <f t="shared" si="10"/>
        <v>146.55575665021968</v>
      </c>
    </row>
    <row r="658" spans="1:12" x14ac:dyDescent="0.25">
      <c r="A658" s="1">
        <v>41982</v>
      </c>
      <c r="B658">
        <v>133.679993</v>
      </c>
      <c r="C658">
        <v>174.59955568477099</v>
      </c>
      <c r="D658">
        <v>0.61774538524190203</v>
      </c>
      <c r="E658">
        <v>82.580198774919793</v>
      </c>
      <c r="F658">
        <v>92.019356909851496</v>
      </c>
      <c r="G658">
        <v>2059.820068</v>
      </c>
      <c r="H658" s="3">
        <v>-5.1288981209567201E-2</v>
      </c>
      <c r="I658">
        <v>-2.3782391289095501E-4</v>
      </c>
      <c r="J658">
        <v>-5.1051157296676301E-2</v>
      </c>
      <c r="L658">
        <f t="shared" si="10"/>
        <v>146.52090218671643</v>
      </c>
    </row>
    <row r="659" spans="1:12" x14ac:dyDescent="0.25">
      <c r="A659" s="1">
        <v>41983</v>
      </c>
      <c r="B659">
        <v>125.120003</v>
      </c>
      <c r="C659">
        <v>174.59955568477099</v>
      </c>
      <c r="D659">
        <v>0</v>
      </c>
      <c r="E659">
        <v>0</v>
      </c>
      <c r="F659">
        <v>174.59955568477099</v>
      </c>
      <c r="G659">
        <v>2026.1400149999999</v>
      </c>
      <c r="H659" s="3">
        <v>0</v>
      </c>
      <c r="I659">
        <v>-1.6350968476922301E-2</v>
      </c>
      <c r="J659">
        <v>1.6350968476922301E-2</v>
      </c>
      <c r="L659">
        <f t="shared" si="10"/>
        <v>144.1251435338512</v>
      </c>
    </row>
    <row r="660" spans="1:12" x14ac:dyDescent="0.25">
      <c r="A660" s="1">
        <v>41984</v>
      </c>
      <c r="B660">
        <v>118</v>
      </c>
      <c r="C660">
        <v>174.59955568477099</v>
      </c>
      <c r="D660">
        <v>0</v>
      </c>
      <c r="E660">
        <v>0</v>
      </c>
      <c r="F660">
        <v>174.59955568477099</v>
      </c>
      <c r="G660">
        <v>2035.32995599999</v>
      </c>
      <c r="H660" s="3">
        <v>0</v>
      </c>
      <c r="I660">
        <v>4.5356890106136296E-3</v>
      </c>
      <c r="J660">
        <v>-4.5356890106136296E-3</v>
      </c>
      <c r="L660">
        <f t="shared" si="10"/>
        <v>144.77885036353081</v>
      </c>
    </row>
    <row r="661" spans="1:12" x14ac:dyDescent="0.25">
      <c r="A661" s="1">
        <v>41985</v>
      </c>
      <c r="B661">
        <v>120.720001</v>
      </c>
      <c r="C661">
        <v>174.59955568477099</v>
      </c>
      <c r="D661">
        <v>0</v>
      </c>
      <c r="E661">
        <v>0</v>
      </c>
      <c r="F661">
        <v>174.59955568477099</v>
      </c>
      <c r="G661">
        <v>2002.32995599999</v>
      </c>
      <c r="H661" s="3">
        <v>0</v>
      </c>
      <c r="I661">
        <v>-1.6213587336401401E-2</v>
      </c>
      <c r="J661">
        <v>1.6213587336401401E-2</v>
      </c>
      <c r="L661">
        <f t="shared" si="10"/>
        <v>142.4314658286979</v>
      </c>
    </row>
    <row r="662" spans="1:12" x14ac:dyDescent="0.25">
      <c r="A662" s="1">
        <v>41988</v>
      </c>
      <c r="B662">
        <v>115.139999</v>
      </c>
      <c r="C662">
        <v>174.59955568477099</v>
      </c>
      <c r="D662">
        <v>0</v>
      </c>
      <c r="E662">
        <v>0</v>
      </c>
      <c r="F662">
        <v>174.59955568477099</v>
      </c>
      <c r="G662">
        <v>1989.630005</v>
      </c>
      <c r="H662" s="3">
        <v>0</v>
      </c>
      <c r="I662">
        <v>-6.3425865262337596E-3</v>
      </c>
      <c r="J662">
        <v>6.3425865262337596E-3</v>
      </c>
      <c r="L662">
        <f t="shared" si="10"/>
        <v>141.52808193262106</v>
      </c>
    </row>
    <row r="663" spans="1:12" x14ac:dyDescent="0.25">
      <c r="A663" s="1">
        <v>41989</v>
      </c>
      <c r="B663">
        <v>125.660004</v>
      </c>
      <c r="C663">
        <v>174.59955568477099</v>
      </c>
      <c r="D663">
        <v>0</v>
      </c>
      <c r="E663">
        <v>0</v>
      </c>
      <c r="F663">
        <v>174.59955568477099</v>
      </c>
      <c r="G663">
        <v>1972.73998999999</v>
      </c>
      <c r="H663" s="3">
        <v>0</v>
      </c>
      <c r="I663">
        <v>-8.4890230633610699E-3</v>
      </c>
      <c r="J663">
        <v>8.4890230633610699E-3</v>
      </c>
      <c r="L663">
        <f t="shared" si="10"/>
        <v>140.32664678098178</v>
      </c>
    </row>
    <row r="664" spans="1:12" x14ac:dyDescent="0.25">
      <c r="A664" s="1">
        <v>41990</v>
      </c>
      <c r="B664">
        <v>129.699997</v>
      </c>
      <c r="C664">
        <v>174.59955568477099</v>
      </c>
      <c r="D664">
        <v>0</v>
      </c>
      <c r="E664">
        <v>0</v>
      </c>
      <c r="F664">
        <v>174.59955568477099</v>
      </c>
      <c r="G664">
        <v>2012.8900149999999</v>
      </c>
      <c r="H664" s="3">
        <v>0</v>
      </c>
      <c r="I664">
        <v>2.0352416032282099E-2</v>
      </c>
      <c r="J664">
        <v>-2.0352416032282099E-2</v>
      </c>
      <c r="L664">
        <f t="shared" si="10"/>
        <v>143.18263307668343</v>
      </c>
    </row>
    <row r="665" spans="1:12" x14ac:dyDescent="0.25">
      <c r="A665" s="1">
        <v>41991</v>
      </c>
      <c r="B665">
        <v>130.63999899999999</v>
      </c>
      <c r="C665">
        <v>174.59955568477099</v>
      </c>
      <c r="D665">
        <v>0</v>
      </c>
      <c r="E665">
        <v>0</v>
      </c>
      <c r="F665">
        <v>174.59955568477099</v>
      </c>
      <c r="G665">
        <v>2061.2299800000001</v>
      </c>
      <c r="H665" s="3">
        <v>0</v>
      </c>
      <c r="I665">
        <v>2.4015204327992201E-2</v>
      </c>
      <c r="J665">
        <v>-2.4015204327992201E-2</v>
      </c>
      <c r="L665">
        <f t="shared" si="10"/>
        <v>146.62119326623991</v>
      </c>
    </row>
    <row r="666" spans="1:12" x14ac:dyDescent="0.25">
      <c r="A666" s="1">
        <v>41992</v>
      </c>
      <c r="B666">
        <v>137</v>
      </c>
      <c r="C666">
        <v>174.59955568477099</v>
      </c>
      <c r="D666">
        <v>0</v>
      </c>
      <c r="E666">
        <v>0</v>
      </c>
      <c r="F666">
        <v>174.59955568477099</v>
      </c>
      <c r="G666">
        <v>2070.6499020000001</v>
      </c>
      <c r="H666" s="3">
        <v>0</v>
      </c>
      <c r="I666">
        <v>4.5700489956972401E-3</v>
      </c>
      <c r="J666">
        <v>-4.5700489956972401E-3</v>
      </c>
      <c r="L666">
        <f t="shared" si="10"/>
        <v>147.29125930327422</v>
      </c>
    </row>
    <row r="667" spans="1:12" x14ac:dyDescent="0.25">
      <c r="A667" s="1">
        <v>41995</v>
      </c>
      <c r="B667">
        <v>136.740005</v>
      </c>
      <c r="C667">
        <v>174.59955568477099</v>
      </c>
      <c r="D667">
        <v>0.63843626334799097</v>
      </c>
      <c r="E667">
        <v>87.299777842385694</v>
      </c>
      <c r="F667">
        <v>87.299777842385694</v>
      </c>
      <c r="G667">
        <v>2078.540039</v>
      </c>
      <c r="H667" s="3">
        <v>0</v>
      </c>
      <c r="I667">
        <v>3.81046404434615E-3</v>
      </c>
      <c r="J667">
        <v>-3.81046404434615E-3</v>
      </c>
      <c r="L667">
        <f t="shared" si="10"/>
        <v>147.85250735089582</v>
      </c>
    </row>
    <row r="668" spans="1:12" x14ac:dyDescent="0.25">
      <c r="A668" s="1">
        <v>41996</v>
      </c>
      <c r="B668">
        <v>137.759995</v>
      </c>
      <c r="C668">
        <v>174.59955568477099</v>
      </c>
      <c r="D668">
        <v>0</v>
      </c>
      <c r="E668">
        <v>0</v>
      </c>
      <c r="F668">
        <v>174.59955568477099</v>
      </c>
      <c r="G668">
        <v>2082.169922</v>
      </c>
      <c r="H668" s="3">
        <v>0</v>
      </c>
      <c r="I668">
        <v>1.7463618366217999E-3</v>
      </c>
      <c r="J668">
        <v>-1.7463618366217999E-3</v>
      </c>
      <c r="L668">
        <f t="shared" si="10"/>
        <v>148.11071132718226</v>
      </c>
    </row>
    <row r="669" spans="1:12" x14ac:dyDescent="0.25">
      <c r="A669" s="1">
        <v>41997</v>
      </c>
      <c r="B669">
        <v>136.44000199999999</v>
      </c>
      <c r="C669">
        <v>174.59955568477099</v>
      </c>
      <c r="D669">
        <v>1.2796801020625199</v>
      </c>
      <c r="E669">
        <v>174.59955568477099</v>
      </c>
      <c r="F669">
        <v>0</v>
      </c>
      <c r="G669">
        <v>2081.8798829999901</v>
      </c>
      <c r="H669" s="3">
        <v>0</v>
      </c>
      <c r="I669">
        <v>-1.39296508385733E-4</v>
      </c>
      <c r="J669">
        <v>1.39296508385733E-4</v>
      </c>
      <c r="L669">
        <f t="shared" si="10"/>
        <v>148.09008002223985</v>
      </c>
    </row>
    <row r="670" spans="1:12" x14ac:dyDescent="0.25">
      <c r="A670" s="1">
        <v>41999</v>
      </c>
      <c r="B670">
        <v>136.66000399999999</v>
      </c>
      <c r="C670">
        <v>174.88108786658501</v>
      </c>
      <c r="D670">
        <v>1.2796801020625199</v>
      </c>
      <c r="E670">
        <v>174.88108786658501</v>
      </c>
      <c r="F670">
        <v>0</v>
      </c>
      <c r="G670">
        <v>2088.7700199999999</v>
      </c>
      <c r="H670" s="3">
        <v>1.6124450071468501E-3</v>
      </c>
      <c r="I670">
        <v>3.3095747051801101E-3</v>
      </c>
      <c r="J670">
        <v>-1.69712969803326E-3</v>
      </c>
      <c r="L670">
        <f t="shared" si="10"/>
        <v>148.58019520516956</v>
      </c>
    </row>
    <row r="671" spans="1:12" x14ac:dyDescent="0.25">
      <c r="A671" s="1">
        <v>42002</v>
      </c>
      <c r="B671">
        <v>133.259995</v>
      </c>
      <c r="C671">
        <v>170.53016400245099</v>
      </c>
      <c r="D671">
        <v>0.63984005103126296</v>
      </c>
      <c r="E671">
        <v>85.265082001225906</v>
      </c>
      <c r="F671">
        <v>85.265082001225906</v>
      </c>
      <c r="G671">
        <v>2090.570068</v>
      </c>
      <c r="H671" s="3">
        <v>-2.4879327531704298E-2</v>
      </c>
      <c r="I671">
        <v>8.6177414591581604E-4</v>
      </c>
      <c r="J671">
        <v>-2.5741101677620101E-2</v>
      </c>
      <c r="L671">
        <f t="shared" si="10"/>
        <v>148.7082377759925</v>
      </c>
    </row>
    <row r="672" spans="1:12" x14ac:dyDescent="0.25">
      <c r="A672" s="1">
        <v>42003</v>
      </c>
      <c r="B672">
        <v>122.32</v>
      </c>
      <c r="C672">
        <v>170.53016400245099</v>
      </c>
      <c r="D672">
        <v>0</v>
      </c>
      <c r="E672">
        <v>0</v>
      </c>
      <c r="F672">
        <v>170.53016400245099</v>
      </c>
      <c r="G672">
        <v>2080.3500979999999</v>
      </c>
      <c r="H672" s="3">
        <v>0</v>
      </c>
      <c r="I672">
        <v>-4.88860438424687E-3</v>
      </c>
      <c r="J672">
        <v>4.88860438424687E-3</v>
      </c>
      <c r="L672">
        <f t="shared" si="10"/>
        <v>147.98126203282715</v>
      </c>
    </row>
    <row r="673" spans="1:12" x14ac:dyDescent="0.25">
      <c r="A673" s="1">
        <v>42004</v>
      </c>
      <c r="B673">
        <v>124.540001</v>
      </c>
      <c r="C673">
        <v>170.53016400245099</v>
      </c>
      <c r="D673">
        <v>0</v>
      </c>
      <c r="E673">
        <v>0</v>
      </c>
      <c r="F673">
        <v>170.53016400245099</v>
      </c>
      <c r="G673">
        <v>2058.8999020000001</v>
      </c>
      <c r="H673" s="3">
        <v>0</v>
      </c>
      <c r="I673">
        <v>-1.0310858744699501E-2</v>
      </c>
      <c r="J673">
        <v>1.0310858744699501E-2</v>
      </c>
      <c r="L673">
        <f t="shared" si="10"/>
        <v>146.45544814314431</v>
      </c>
    </row>
    <row r="674" spans="1:12" x14ac:dyDescent="0.25">
      <c r="A674" s="1">
        <v>42006</v>
      </c>
      <c r="B674">
        <v>115.919997999999</v>
      </c>
      <c r="C674">
        <v>170.53016400245099</v>
      </c>
      <c r="D674">
        <v>0</v>
      </c>
      <c r="E674">
        <v>0</v>
      </c>
      <c r="F674">
        <v>170.53016400245099</v>
      </c>
      <c r="G674">
        <v>2058.1999510000001</v>
      </c>
      <c r="H674" s="3">
        <v>0</v>
      </c>
      <c r="I674">
        <v>-3.3996358896326502E-4</v>
      </c>
      <c r="J674">
        <v>3.3996358896326502E-4</v>
      </c>
      <c r="L674">
        <f t="shared" si="10"/>
        <v>146.40565862337033</v>
      </c>
    </row>
    <row r="675" spans="1:12" x14ac:dyDescent="0.25">
      <c r="A675" s="1">
        <v>42009</v>
      </c>
      <c r="B675">
        <v>112.959999</v>
      </c>
      <c r="C675">
        <v>170.53016400245099</v>
      </c>
      <c r="D675">
        <v>0</v>
      </c>
      <c r="E675">
        <v>0</v>
      </c>
      <c r="F675">
        <v>170.53016400245099</v>
      </c>
      <c r="G675">
        <v>2020.57995599999</v>
      </c>
      <c r="H675" s="3">
        <v>0</v>
      </c>
      <c r="I675">
        <v>-1.8278105089703199E-2</v>
      </c>
      <c r="J675">
        <v>1.8278105089703199E-2</v>
      </c>
      <c r="L675">
        <f t="shared" si="10"/>
        <v>143.72964060932514</v>
      </c>
    </row>
    <row r="676" spans="1:12" x14ac:dyDescent="0.25">
      <c r="A676" s="1">
        <v>42010</v>
      </c>
      <c r="B676">
        <v>116.639999</v>
      </c>
      <c r="C676">
        <v>170.53016400245099</v>
      </c>
      <c r="D676">
        <v>0</v>
      </c>
      <c r="E676">
        <v>0</v>
      </c>
      <c r="F676">
        <v>170.53016400245099</v>
      </c>
      <c r="G676">
        <v>2002.6099850000001</v>
      </c>
      <c r="H676" s="3">
        <v>0</v>
      </c>
      <c r="I676">
        <v>-8.8934718701127995E-3</v>
      </c>
      <c r="J676">
        <v>8.8934718701127995E-3</v>
      </c>
      <c r="L676">
        <f t="shared" si="10"/>
        <v>142.4513850936647</v>
      </c>
    </row>
    <row r="677" spans="1:12" x14ac:dyDescent="0.25">
      <c r="A677" s="1">
        <v>42011</v>
      </c>
      <c r="B677">
        <v>123.879997</v>
      </c>
      <c r="C677">
        <v>170.53016400245099</v>
      </c>
      <c r="D677">
        <v>0</v>
      </c>
      <c r="E677">
        <v>0</v>
      </c>
      <c r="F677">
        <v>170.53016400245099</v>
      </c>
      <c r="G677">
        <v>2025.90002399999</v>
      </c>
      <c r="H677" s="3">
        <v>0</v>
      </c>
      <c r="I677">
        <v>1.16298426425751E-2</v>
      </c>
      <c r="J677">
        <v>-1.16298426425751E-2</v>
      </c>
      <c r="L677">
        <f t="shared" si="10"/>
        <v>144.10807228652089</v>
      </c>
    </row>
    <row r="678" spans="1:12" x14ac:dyDescent="0.25">
      <c r="A678" s="1">
        <v>42012</v>
      </c>
      <c r="B678">
        <v>119.32</v>
      </c>
      <c r="C678">
        <v>170.53016400245099</v>
      </c>
      <c r="D678">
        <v>0</v>
      </c>
      <c r="E678">
        <v>0</v>
      </c>
      <c r="F678">
        <v>170.53016400245099</v>
      </c>
      <c r="G678">
        <v>2062.139893</v>
      </c>
      <c r="H678" s="3">
        <v>0</v>
      </c>
      <c r="I678">
        <v>1.7888281045797601E-2</v>
      </c>
      <c r="J678">
        <v>-1.7888281045797601E-2</v>
      </c>
      <c r="L678">
        <f t="shared" si="10"/>
        <v>146.68591798455031</v>
      </c>
    </row>
    <row r="679" spans="1:12" x14ac:dyDescent="0.25">
      <c r="A679" s="1">
        <v>42013</v>
      </c>
      <c r="B679">
        <v>113.519997</v>
      </c>
      <c r="C679">
        <v>170.53016400245099</v>
      </c>
      <c r="D679">
        <v>0</v>
      </c>
      <c r="E679">
        <v>0</v>
      </c>
      <c r="F679">
        <v>170.53016400245099</v>
      </c>
      <c r="G679">
        <v>2044.8100589999999</v>
      </c>
      <c r="H679" s="3">
        <v>0</v>
      </c>
      <c r="I679">
        <v>-8.4038110405733005E-3</v>
      </c>
      <c r="J679">
        <v>8.4038110405733005E-3</v>
      </c>
      <c r="L679">
        <f t="shared" si="10"/>
        <v>145.45319724749513</v>
      </c>
    </row>
    <row r="680" spans="1:12" x14ac:dyDescent="0.25">
      <c r="A680" s="1">
        <v>42016</v>
      </c>
      <c r="B680">
        <v>110.239998</v>
      </c>
      <c r="C680">
        <v>170.53016400245099</v>
      </c>
      <c r="D680">
        <v>0</v>
      </c>
      <c r="E680">
        <v>0</v>
      </c>
      <c r="F680">
        <v>170.53016400245099</v>
      </c>
      <c r="G680">
        <v>2028.26001</v>
      </c>
      <c r="H680" s="3">
        <v>0</v>
      </c>
      <c r="I680">
        <v>-8.0936852433587392E-3</v>
      </c>
      <c r="J680">
        <v>8.0936852433587392E-3</v>
      </c>
      <c r="L680">
        <f t="shared" si="10"/>
        <v>144.27594485133372</v>
      </c>
    </row>
    <row r="681" spans="1:12" x14ac:dyDescent="0.25">
      <c r="A681" s="1">
        <v>42017</v>
      </c>
      <c r="B681">
        <v>108.199997</v>
      </c>
      <c r="C681">
        <v>170.53016400245099</v>
      </c>
      <c r="D681">
        <v>0</v>
      </c>
      <c r="E681">
        <v>0</v>
      </c>
      <c r="F681">
        <v>170.53016400245099</v>
      </c>
      <c r="G681">
        <v>2023.030029</v>
      </c>
      <c r="H681" s="3">
        <v>0</v>
      </c>
      <c r="I681">
        <v>-2.5785554979216299E-3</v>
      </c>
      <c r="J681">
        <v>2.5785554979216299E-3</v>
      </c>
      <c r="L681">
        <f t="shared" si="10"/>
        <v>143.90392132051949</v>
      </c>
    </row>
    <row r="682" spans="1:12" x14ac:dyDescent="0.25">
      <c r="A682" s="1">
        <v>42018</v>
      </c>
      <c r="B682">
        <v>104.959999</v>
      </c>
      <c r="C682">
        <v>170.53016400245099</v>
      </c>
      <c r="D682">
        <v>0</v>
      </c>
      <c r="E682">
        <v>0</v>
      </c>
      <c r="F682">
        <v>170.53016400245099</v>
      </c>
      <c r="G682">
        <v>2011.2700199999999</v>
      </c>
      <c r="H682" s="3">
        <v>0</v>
      </c>
      <c r="I682">
        <v>-5.8130669497837798E-3</v>
      </c>
      <c r="J682">
        <v>5.8130669497837798E-3</v>
      </c>
      <c r="L682">
        <f t="shared" si="10"/>
        <v>143.06739819154689</v>
      </c>
    </row>
    <row r="683" spans="1:12" x14ac:dyDescent="0.25">
      <c r="A683" s="1">
        <v>42019</v>
      </c>
      <c r="B683">
        <v>106.839996</v>
      </c>
      <c r="C683">
        <v>170.53016400245099</v>
      </c>
      <c r="D683">
        <v>0</v>
      </c>
      <c r="E683">
        <v>0</v>
      </c>
      <c r="F683">
        <v>170.53016400245099</v>
      </c>
      <c r="G683">
        <v>1992.670044</v>
      </c>
      <c r="H683" s="3">
        <v>0</v>
      </c>
      <c r="I683">
        <v>-9.2478761255536598E-3</v>
      </c>
      <c r="J683">
        <v>9.2478761255536598E-3</v>
      </c>
      <c r="L683">
        <f t="shared" si="10"/>
        <v>141.7443286154662</v>
      </c>
    </row>
    <row r="684" spans="1:12" x14ac:dyDescent="0.25">
      <c r="A684" s="1">
        <v>42020</v>
      </c>
      <c r="B684">
        <v>107.839996</v>
      </c>
      <c r="C684">
        <v>170.53016400245099</v>
      </c>
      <c r="D684">
        <v>0</v>
      </c>
      <c r="E684">
        <v>0</v>
      </c>
      <c r="F684">
        <v>170.53016400245099</v>
      </c>
      <c r="G684">
        <v>2019.420044</v>
      </c>
      <c r="H684" s="3">
        <v>0</v>
      </c>
      <c r="I684">
        <v>1.3424199395452001E-2</v>
      </c>
      <c r="J684">
        <v>-1.3424199395452001E-2</v>
      </c>
      <c r="L684">
        <f t="shared" si="10"/>
        <v>143.64713274597469</v>
      </c>
    </row>
    <row r="685" spans="1:12" x14ac:dyDescent="0.25">
      <c r="A685" s="1">
        <v>42024</v>
      </c>
      <c r="B685">
        <v>112.980003</v>
      </c>
      <c r="C685">
        <v>170.53016400245099</v>
      </c>
      <c r="D685">
        <v>0</v>
      </c>
      <c r="E685">
        <v>0</v>
      </c>
      <c r="F685">
        <v>170.53016400245099</v>
      </c>
      <c r="G685">
        <v>2022.5500489999999</v>
      </c>
      <c r="H685" s="3">
        <v>0</v>
      </c>
      <c r="I685">
        <v>1.5499524278266201E-3</v>
      </c>
      <c r="J685">
        <v>-1.5499524278266201E-3</v>
      </c>
      <c r="L685">
        <f t="shared" si="10"/>
        <v>143.86977896812465</v>
      </c>
    </row>
    <row r="686" spans="1:12" x14ac:dyDescent="0.25">
      <c r="A686" s="1">
        <v>42025</v>
      </c>
      <c r="B686">
        <v>120.339996</v>
      </c>
      <c r="C686">
        <v>170.53016400245099</v>
      </c>
      <c r="D686">
        <v>0</v>
      </c>
      <c r="E686">
        <v>0</v>
      </c>
      <c r="F686">
        <v>170.53016400245099</v>
      </c>
      <c r="G686">
        <v>2032.119995</v>
      </c>
      <c r="H686" s="3">
        <v>0</v>
      </c>
      <c r="I686">
        <v>4.7316238254433403E-3</v>
      </c>
      <c r="J686">
        <v>-4.7316238254433403E-3</v>
      </c>
      <c r="L686">
        <f t="shared" si="10"/>
        <v>144.55051664205149</v>
      </c>
    </row>
    <row r="687" spans="1:12" x14ac:dyDescent="0.25">
      <c r="A687" s="1">
        <v>42026</v>
      </c>
      <c r="B687">
        <v>117.199997</v>
      </c>
      <c r="C687">
        <v>170.53016400245099</v>
      </c>
      <c r="D687">
        <v>0</v>
      </c>
      <c r="E687">
        <v>0</v>
      </c>
      <c r="F687">
        <v>170.53016400245099</v>
      </c>
      <c r="G687">
        <v>2063.1499020000001</v>
      </c>
      <c r="H687" s="3">
        <v>0</v>
      </c>
      <c r="I687">
        <v>1.52697218059705E-2</v>
      </c>
      <c r="J687">
        <v>-1.52697218059705E-2</v>
      </c>
      <c r="L687">
        <f t="shared" si="10"/>
        <v>146.75776281808493</v>
      </c>
    </row>
    <row r="688" spans="1:12" x14ac:dyDescent="0.25">
      <c r="A688" s="1">
        <v>42027</v>
      </c>
      <c r="B688">
        <v>122.459999</v>
      </c>
      <c r="C688">
        <v>170.53016400245099</v>
      </c>
      <c r="D688">
        <v>0</v>
      </c>
      <c r="E688">
        <v>0</v>
      </c>
      <c r="F688">
        <v>170.53016400245099</v>
      </c>
      <c r="G688">
        <v>2051.820068</v>
      </c>
      <c r="H688" s="3">
        <v>0</v>
      </c>
      <c r="I688">
        <v>-5.4915224477954903E-3</v>
      </c>
      <c r="J688">
        <v>5.4915224477954903E-3</v>
      </c>
      <c r="L688">
        <f t="shared" si="10"/>
        <v>145.95183926918116</v>
      </c>
    </row>
    <row r="689" spans="1:12" x14ac:dyDescent="0.25">
      <c r="A689" s="1">
        <v>42030</v>
      </c>
      <c r="B689">
        <v>116.599998</v>
      </c>
      <c r="C689">
        <v>170.53016400245099</v>
      </c>
      <c r="D689">
        <v>0</v>
      </c>
      <c r="E689">
        <v>0</v>
      </c>
      <c r="F689">
        <v>170.53016400245099</v>
      </c>
      <c r="G689">
        <v>2057.0900879999999</v>
      </c>
      <c r="H689" s="3">
        <v>0</v>
      </c>
      <c r="I689">
        <v>2.5684610859357799E-3</v>
      </c>
      <c r="J689">
        <v>-2.5684610859357799E-3</v>
      </c>
      <c r="L689">
        <f t="shared" si="10"/>
        <v>146.32671088876481</v>
      </c>
    </row>
    <row r="690" spans="1:12" x14ac:dyDescent="0.25">
      <c r="A690" s="1">
        <v>42031</v>
      </c>
      <c r="B690">
        <v>106.519997</v>
      </c>
      <c r="C690">
        <v>170.53016400245099</v>
      </c>
      <c r="D690">
        <v>0</v>
      </c>
      <c r="E690">
        <v>0</v>
      </c>
      <c r="F690">
        <v>170.53016400245099</v>
      </c>
      <c r="G690">
        <v>2029.5500489999999</v>
      </c>
      <c r="H690" s="3">
        <v>0</v>
      </c>
      <c r="I690">
        <v>-1.33878623793164E-2</v>
      </c>
      <c r="J690">
        <v>1.33878623793164E-2</v>
      </c>
      <c r="L690">
        <f t="shared" si="10"/>
        <v>144.36770902096799</v>
      </c>
    </row>
    <row r="691" spans="1:12" x14ac:dyDescent="0.25">
      <c r="A691" s="1">
        <v>42032</v>
      </c>
      <c r="B691">
        <v>109.040001</v>
      </c>
      <c r="C691">
        <v>170.53016400245099</v>
      </c>
      <c r="D691">
        <v>0</v>
      </c>
      <c r="E691">
        <v>0</v>
      </c>
      <c r="F691">
        <v>170.53016400245099</v>
      </c>
      <c r="G691">
        <v>2002.160034</v>
      </c>
      <c r="H691" s="3">
        <v>0</v>
      </c>
      <c r="I691">
        <v>-1.34956095384273E-2</v>
      </c>
      <c r="J691">
        <v>1.34956095384273E-2</v>
      </c>
      <c r="L691">
        <f t="shared" si="10"/>
        <v>142.41937879006372</v>
      </c>
    </row>
    <row r="692" spans="1:12" x14ac:dyDescent="0.25">
      <c r="A692" s="1">
        <v>42033</v>
      </c>
      <c r="B692">
        <v>97.699996999999996</v>
      </c>
      <c r="C692">
        <v>170.53016400245099</v>
      </c>
      <c r="D692">
        <v>0</v>
      </c>
      <c r="E692">
        <v>0</v>
      </c>
      <c r="F692">
        <v>170.53016400245099</v>
      </c>
      <c r="G692">
        <v>2021.25</v>
      </c>
      <c r="H692" s="3">
        <v>0</v>
      </c>
      <c r="I692">
        <v>9.5346853777025196E-3</v>
      </c>
      <c r="J692">
        <v>-9.5346853777025196E-3</v>
      </c>
      <c r="L692">
        <f t="shared" si="10"/>
        <v>143.77730275851482</v>
      </c>
    </row>
    <row r="693" spans="1:12" x14ac:dyDescent="0.25">
      <c r="A693" s="1">
        <v>42034</v>
      </c>
      <c r="B693">
        <v>103.739998</v>
      </c>
      <c r="C693">
        <v>170.53016400245099</v>
      </c>
      <c r="D693">
        <v>0</v>
      </c>
      <c r="E693">
        <v>0</v>
      </c>
      <c r="F693">
        <v>170.53016400245099</v>
      </c>
      <c r="G693">
        <v>1994.98998999999</v>
      </c>
      <c r="H693" s="3">
        <v>0</v>
      </c>
      <c r="I693">
        <v>-1.2991965367965401E-2</v>
      </c>
      <c r="J693">
        <v>1.2991965367965401E-2</v>
      </c>
      <c r="L693">
        <f t="shared" si="10"/>
        <v>141.90935302037673</v>
      </c>
    </row>
    <row r="694" spans="1:12" x14ac:dyDescent="0.25">
      <c r="A694" s="1">
        <v>42037</v>
      </c>
      <c r="B694">
        <v>108.760002</v>
      </c>
      <c r="C694">
        <v>170.53016400245099</v>
      </c>
      <c r="D694">
        <v>0</v>
      </c>
      <c r="E694">
        <v>0</v>
      </c>
      <c r="F694">
        <v>170.53016400245099</v>
      </c>
      <c r="G694">
        <v>2020.849976</v>
      </c>
      <c r="H694" s="3">
        <v>0</v>
      </c>
      <c r="I694">
        <v>1.2962464037225599E-2</v>
      </c>
      <c r="J694">
        <v>-1.2962464037225599E-2</v>
      </c>
      <c r="L694">
        <f t="shared" si="10"/>
        <v>143.74884790544931</v>
      </c>
    </row>
    <row r="695" spans="1:12" x14ac:dyDescent="0.25">
      <c r="A695" s="1">
        <v>42038</v>
      </c>
      <c r="B695">
        <v>105.620003</v>
      </c>
      <c r="C695">
        <v>170.53016400245099</v>
      </c>
      <c r="D695">
        <v>0</v>
      </c>
      <c r="E695">
        <v>0</v>
      </c>
      <c r="F695">
        <v>170.53016400245099</v>
      </c>
      <c r="G695">
        <v>2050.030029</v>
      </c>
      <c r="H695" s="3">
        <v>0</v>
      </c>
      <c r="I695">
        <v>1.44394949385395E-2</v>
      </c>
      <c r="J695">
        <v>-1.44394949385395E-2</v>
      </c>
      <c r="L695">
        <f t="shared" si="10"/>
        <v>145.82450866720094</v>
      </c>
    </row>
    <row r="696" spans="1:12" x14ac:dyDescent="0.25">
      <c r="A696" s="1">
        <v>42039</v>
      </c>
      <c r="B696">
        <v>109.239998</v>
      </c>
      <c r="C696">
        <v>170.53016400245099</v>
      </c>
      <c r="D696">
        <v>0</v>
      </c>
      <c r="E696">
        <v>0</v>
      </c>
      <c r="F696">
        <v>170.53016400245099</v>
      </c>
      <c r="G696">
        <v>2041.51001</v>
      </c>
      <c r="H696" s="3">
        <v>0</v>
      </c>
      <c r="I696">
        <v>-4.1560459502907304E-3</v>
      </c>
      <c r="J696">
        <v>4.1560459502907304E-3</v>
      </c>
      <c r="L696">
        <f t="shared" si="10"/>
        <v>145.21845530850149</v>
      </c>
    </row>
    <row r="697" spans="1:12" x14ac:dyDescent="0.25">
      <c r="A697" s="1">
        <v>42040</v>
      </c>
      <c r="B697">
        <v>104.639999</v>
      </c>
      <c r="C697">
        <v>170.53016400245099</v>
      </c>
      <c r="D697">
        <v>0</v>
      </c>
      <c r="E697">
        <v>0</v>
      </c>
      <c r="F697">
        <v>170.53016400245099</v>
      </c>
      <c r="G697">
        <v>2062.5200199999999</v>
      </c>
      <c r="H697" s="3">
        <v>0</v>
      </c>
      <c r="I697">
        <v>1.0291406800400501E-2</v>
      </c>
      <c r="J697">
        <v>-1.0291406800400501E-2</v>
      </c>
      <c r="L697">
        <f t="shared" si="10"/>
        <v>146.71295750700708</v>
      </c>
    </row>
    <row r="698" spans="1:12" x14ac:dyDescent="0.25">
      <c r="A698" s="1">
        <v>42041</v>
      </c>
      <c r="B698">
        <v>104.120003</v>
      </c>
      <c r="C698">
        <v>170.53016400245099</v>
      </c>
      <c r="D698">
        <v>0</v>
      </c>
      <c r="E698">
        <v>0</v>
      </c>
      <c r="F698">
        <v>170.53016400245099</v>
      </c>
      <c r="G698">
        <v>2055.469971</v>
      </c>
      <c r="H698" s="3">
        <v>0</v>
      </c>
      <c r="I698">
        <v>-3.4181723966975001E-3</v>
      </c>
      <c r="J698">
        <v>3.4181723966975001E-3</v>
      </c>
      <c r="L698">
        <f t="shared" si="10"/>
        <v>146.21146732541877</v>
      </c>
    </row>
    <row r="699" spans="1:12" x14ac:dyDescent="0.25">
      <c r="A699" s="1">
        <v>42044</v>
      </c>
      <c r="B699">
        <v>108.019997</v>
      </c>
      <c r="C699">
        <v>170.53016400245099</v>
      </c>
      <c r="D699">
        <v>0</v>
      </c>
      <c r="E699">
        <v>0</v>
      </c>
      <c r="F699">
        <v>170.53016400245099</v>
      </c>
      <c r="G699">
        <v>2046.73998999999</v>
      </c>
      <c r="H699" s="3">
        <v>0</v>
      </c>
      <c r="I699">
        <v>-4.2471946188311601E-3</v>
      </c>
      <c r="J699">
        <v>4.2471946188311601E-3</v>
      </c>
      <c r="L699">
        <f t="shared" si="10"/>
        <v>145.59047876818283</v>
      </c>
    </row>
    <row r="700" spans="1:12" x14ac:dyDescent="0.25">
      <c r="A700" s="1">
        <v>42045</v>
      </c>
      <c r="B700">
        <v>107.260002</v>
      </c>
      <c r="C700">
        <v>170.53016400245099</v>
      </c>
      <c r="D700">
        <v>0</v>
      </c>
      <c r="E700">
        <v>0</v>
      </c>
      <c r="F700">
        <v>170.53016400245099</v>
      </c>
      <c r="G700">
        <v>2068.5900879999999</v>
      </c>
      <c r="H700" s="3">
        <v>0</v>
      </c>
      <c r="I700">
        <v>1.0675561188404801E-2</v>
      </c>
      <c r="J700">
        <v>-1.0675561188404801E-2</v>
      </c>
      <c r="L700">
        <f t="shared" si="10"/>
        <v>147.14473883272171</v>
      </c>
    </row>
    <row r="701" spans="1:12" x14ac:dyDescent="0.25">
      <c r="A701" s="1">
        <v>42046</v>
      </c>
      <c r="B701">
        <v>114.019997</v>
      </c>
      <c r="C701">
        <v>170.53016400245099</v>
      </c>
      <c r="D701">
        <v>0</v>
      </c>
      <c r="E701">
        <v>0</v>
      </c>
      <c r="F701">
        <v>170.53016400245099</v>
      </c>
      <c r="G701">
        <v>2068.530029</v>
      </c>
      <c r="H701" s="3">
        <v>0</v>
      </c>
      <c r="I701" s="2">
        <v>-2.9033785063692299E-5</v>
      </c>
      <c r="J701" s="2">
        <v>2.9033785063692299E-5</v>
      </c>
      <c r="L701">
        <f t="shared" si="10"/>
        <v>147.1404666640012</v>
      </c>
    </row>
    <row r="702" spans="1:12" x14ac:dyDescent="0.25">
      <c r="A702" s="1">
        <v>42047</v>
      </c>
      <c r="B702">
        <v>115.480003</v>
      </c>
      <c r="C702">
        <v>170.53016400245099</v>
      </c>
      <c r="D702">
        <v>0.73835365246072904</v>
      </c>
      <c r="E702">
        <v>85.265082001225906</v>
      </c>
      <c r="F702">
        <v>85.265082001225906</v>
      </c>
      <c r="G702">
        <v>2088.4799800000001</v>
      </c>
      <c r="H702" s="3">
        <v>0</v>
      </c>
      <c r="I702">
        <v>9.6445063500696301E-3</v>
      </c>
      <c r="J702">
        <v>-9.6445063500696301E-3</v>
      </c>
      <c r="L702">
        <f t="shared" si="10"/>
        <v>148.55956382909437</v>
      </c>
    </row>
    <row r="703" spans="1:12" x14ac:dyDescent="0.25">
      <c r="A703" s="1">
        <v>42048</v>
      </c>
      <c r="B703">
        <v>115.120003</v>
      </c>
      <c r="C703">
        <v>170.26435668756599</v>
      </c>
      <c r="D703">
        <v>0.73835365246072904</v>
      </c>
      <c r="E703">
        <v>84.999274686340001</v>
      </c>
      <c r="F703">
        <v>85.265082001225906</v>
      </c>
      <c r="G703">
        <v>2096.98999</v>
      </c>
      <c r="H703" s="3">
        <v>-1.55871142469588E-3</v>
      </c>
      <c r="I703">
        <v>4.0747386048680598E-3</v>
      </c>
      <c r="J703">
        <v>-5.6334500295639398E-3</v>
      </c>
      <c r="L703">
        <f t="shared" si="10"/>
        <v>149.16490521895113</v>
      </c>
    </row>
    <row r="704" spans="1:12" x14ac:dyDescent="0.25">
      <c r="A704" s="1">
        <v>42052</v>
      </c>
      <c r="B704">
        <v>115.900002</v>
      </c>
      <c r="C704">
        <v>170.840271798131</v>
      </c>
      <c r="D704">
        <v>0.73835365246072904</v>
      </c>
      <c r="E704">
        <v>85.575189796905804</v>
      </c>
      <c r="F704">
        <v>85.265082001225906</v>
      </c>
      <c r="G704">
        <v>2100.3400879999999</v>
      </c>
      <c r="H704" s="3">
        <v>3.3824760611673699E-3</v>
      </c>
      <c r="I704">
        <v>1.5975746264769101E-3</v>
      </c>
      <c r="J704">
        <v>1.7849014346904501E-3</v>
      </c>
      <c r="L704">
        <f t="shared" si="10"/>
        <v>149.40320728668976</v>
      </c>
    </row>
    <row r="705" spans="1:12" x14ac:dyDescent="0.25">
      <c r="A705" s="1">
        <v>42053</v>
      </c>
      <c r="B705">
        <v>118.779999</v>
      </c>
      <c r="C705">
        <v>170.840271798131</v>
      </c>
      <c r="D705">
        <v>0</v>
      </c>
      <c r="E705">
        <v>0</v>
      </c>
      <c r="F705">
        <v>170.840271798131</v>
      </c>
      <c r="G705">
        <v>2099.679932</v>
      </c>
      <c r="H705" s="3">
        <v>0</v>
      </c>
      <c r="I705">
        <v>-3.1430909868912499E-4</v>
      </c>
      <c r="J705">
        <v>3.1430909868912499E-4</v>
      </c>
      <c r="L705">
        <f t="shared" si="10"/>
        <v>149.35624849926623</v>
      </c>
    </row>
    <row r="706" spans="1:12" x14ac:dyDescent="0.25">
      <c r="A706" s="1">
        <v>42054</v>
      </c>
      <c r="B706">
        <v>122.839996</v>
      </c>
      <c r="C706">
        <v>170.840271798131</v>
      </c>
      <c r="D706">
        <v>1.39075445588692</v>
      </c>
      <c r="E706">
        <v>170.840271798131</v>
      </c>
      <c r="F706">
        <v>0</v>
      </c>
      <c r="G706">
        <v>2097.4499510000001</v>
      </c>
      <c r="H706" s="3">
        <v>0</v>
      </c>
      <c r="I706">
        <v>-1.0620575860226199E-3</v>
      </c>
      <c r="J706">
        <v>1.0620575860226199E-3</v>
      </c>
      <c r="L706">
        <f t="shared" si="10"/>
        <v>149.1976235625277</v>
      </c>
    </row>
    <row r="707" spans="1:12" x14ac:dyDescent="0.25">
      <c r="A707" s="1">
        <v>42055</v>
      </c>
      <c r="B707">
        <v>122.239998</v>
      </c>
      <c r="C707">
        <v>170.005821906108</v>
      </c>
      <c r="D707">
        <v>1.39075445588692</v>
      </c>
      <c r="E707">
        <v>170.005821906108</v>
      </c>
      <c r="F707">
        <v>0</v>
      </c>
      <c r="G707">
        <v>2110.3000489999999</v>
      </c>
      <c r="H707" s="3">
        <v>-4.8843863524711201E-3</v>
      </c>
      <c r="I707">
        <v>6.1265337911273702E-3</v>
      </c>
      <c r="J707">
        <v>-1.10109201435985E-2</v>
      </c>
      <c r="L707">
        <f t="shared" si="10"/>
        <v>150.11168784483942</v>
      </c>
    </row>
    <row r="708" spans="1:12" x14ac:dyDescent="0.25">
      <c r="A708" s="1">
        <v>42058</v>
      </c>
      <c r="B708">
        <v>127.44000200000001</v>
      </c>
      <c r="C708">
        <v>177.23775063973801</v>
      </c>
      <c r="D708">
        <v>1.39075445588692</v>
      </c>
      <c r="E708">
        <v>177.23775063973801</v>
      </c>
      <c r="F708">
        <v>0</v>
      </c>
      <c r="G708">
        <v>2109.6599120000001</v>
      </c>
      <c r="H708" s="3">
        <v>4.2539300434216498E-2</v>
      </c>
      <c r="I708">
        <v>-3.0333932859605202E-4</v>
      </c>
      <c r="J708">
        <v>4.2842639762812502E-2</v>
      </c>
      <c r="L708">
        <f t="shared" ref="L708:L771" si="11">L707*(1+I708)</f>
        <v>150.06615306623414</v>
      </c>
    </row>
    <row r="709" spans="1:12" x14ac:dyDescent="0.25">
      <c r="A709" s="1">
        <v>42059</v>
      </c>
      <c r="B709">
        <v>126.44000200000001</v>
      </c>
      <c r="C709">
        <v>175.84699618385099</v>
      </c>
      <c r="D709">
        <v>1.39075445588692</v>
      </c>
      <c r="E709">
        <v>175.84699618385099</v>
      </c>
      <c r="F709">
        <v>0</v>
      </c>
      <c r="G709">
        <v>2115.4799800000001</v>
      </c>
      <c r="H709" s="3">
        <v>-7.8468297575827704E-3</v>
      </c>
      <c r="I709">
        <v>2.7587707226623898E-3</v>
      </c>
      <c r="J709">
        <v>-1.06056004802451E-2</v>
      </c>
      <c r="L709">
        <f t="shared" si="11"/>
        <v>150.48015117577583</v>
      </c>
    </row>
    <row r="710" spans="1:12" x14ac:dyDescent="0.25">
      <c r="A710" s="1">
        <v>42060</v>
      </c>
      <c r="B710">
        <v>127.860001</v>
      </c>
      <c r="C710">
        <v>177.82186612045601</v>
      </c>
      <c r="D710">
        <v>1.39075445588692</v>
      </c>
      <c r="E710">
        <v>177.82186612045601</v>
      </c>
      <c r="F710">
        <v>0</v>
      </c>
      <c r="G710">
        <v>2113.860107</v>
      </c>
      <c r="H710" s="3">
        <v>1.12306151339667E-2</v>
      </c>
      <c r="I710">
        <v>-7.6572362551974305E-4</v>
      </c>
      <c r="J710">
        <v>1.19963387594864E-2</v>
      </c>
      <c r="L710">
        <f t="shared" si="11"/>
        <v>150.36492496884875</v>
      </c>
    </row>
    <row r="711" spans="1:12" x14ac:dyDescent="0.25">
      <c r="A711" s="1">
        <v>42061</v>
      </c>
      <c r="B711">
        <v>128.66000399999999</v>
      </c>
      <c r="C711">
        <v>178.934473857429</v>
      </c>
      <c r="D711">
        <v>1.39075445588692</v>
      </c>
      <c r="E711">
        <v>178.934473857429</v>
      </c>
      <c r="F711">
        <v>0</v>
      </c>
      <c r="G711">
        <v>2110.73999</v>
      </c>
      <c r="H711" s="3">
        <v>6.2568668367211002E-3</v>
      </c>
      <c r="I711">
        <v>-1.47602813907488E-3</v>
      </c>
      <c r="J711">
        <v>7.7328949757959897E-3</v>
      </c>
      <c r="L711">
        <f t="shared" si="11"/>
        <v>150.14298210846485</v>
      </c>
    </row>
    <row r="712" spans="1:12" x14ac:dyDescent="0.25">
      <c r="A712" s="1">
        <v>42062</v>
      </c>
      <c r="B712">
        <v>132.91999799999999</v>
      </c>
      <c r="C712">
        <v>184.85907949497999</v>
      </c>
      <c r="D712">
        <v>1.39075445588692</v>
      </c>
      <c r="E712">
        <v>184.85907949497999</v>
      </c>
      <c r="F712">
        <v>0</v>
      </c>
      <c r="G712">
        <v>2104.5</v>
      </c>
      <c r="H712" s="3">
        <v>3.3110476197404502E-2</v>
      </c>
      <c r="I712">
        <v>-2.95630443804684E-3</v>
      </c>
      <c r="J712">
        <v>3.60667806354514E-2</v>
      </c>
      <c r="L712">
        <f t="shared" si="11"/>
        <v>149.699113744116</v>
      </c>
    </row>
    <row r="713" spans="1:12" x14ac:dyDescent="0.25">
      <c r="A713" s="1">
        <v>42065</v>
      </c>
      <c r="B713">
        <v>129.96000699999999</v>
      </c>
      <c r="C713">
        <v>180.74245882234499</v>
      </c>
      <c r="D713">
        <v>1.39075445588692</v>
      </c>
      <c r="E713">
        <v>180.74245882234499</v>
      </c>
      <c r="F713">
        <v>0</v>
      </c>
      <c r="G713">
        <v>2117.389893</v>
      </c>
      <c r="H713" s="3">
        <v>-2.2268966630588999E-2</v>
      </c>
      <c r="I713">
        <v>6.1249194583037304E-3</v>
      </c>
      <c r="J713">
        <v>-2.8393886088892799E-2</v>
      </c>
      <c r="L713">
        <f t="shared" si="11"/>
        <v>150.61600875877818</v>
      </c>
    </row>
    <row r="714" spans="1:12" x14ac:dyDescent="0.25">
      <c r="A714" s="1">
        <v>42066</v>
      </c>
      <c r="B714">
        <v>130.279999</v>
      </c>
      <c r="C714">
        <v>181.187489122193</v>
      </c>
      <c r="D714">
        <v>1.39075445588692</v>
      </c>
      <c r="E714">
        <v>181.187489122193</v>
      </c>
      <c r="F714">
        <v>0</v>
      </c>
      <c r="G714">
        <v>2107.780029</v>
      </c>
      <c r="H714" s="3">
        <v>2.4622344010798401E-3</v>
      </c>
      <c r="I714">
        <v>-4.5385424912860401E-3</v>
      </c>
      <c r="J714">
        <v>7.0007768923658897E-3</v>
      </c>
      <c r="L714">
        <f t="shared" si="11"/>
        <v>149.93243160315856</v>
      </c>
    </row>
    <row r="715" spans="1:12" x14ac:dyDescent="0.25">
      <c r="A715" s="1">
        <v>42067</v>
      </c>
      <c r="B715">
        <v>131.86000100000001</v>
      </c>
      <c r="C715">
        <v>183.384883944004</v>
      </c>
      <c r="D715">
        <v>1.39075445588692</v>
      </c>
      <c r="E715">
        <v>183.384883944004</v>
      </c>
      <c r="F715">
        <v>0</v>
      </c>
      <c r="G715">
        <v>2098.530029</v>
      </c>
      <c r="H715" s="3">
        <v>1.2127740344855101E-2</v>
      </c>
      <c r="I715">
        <v>-4.3885034836337296E-3</v>
      </c>
      <c r="J715">
        <v>1.6516243828488899E-2</v>
      </c>
      <c r="L715">
        <f t="shared" si="11"/>
        <v>149.27445260475844</v>
      </c>
    </row>
    <row r="716" spans="1:12" x14ac:dyDescent="0.25">
      <c r="A716" s="1">
        <v>42068</v>
      </c>
      <c r="B716">
        <v>125.959999</v>
      </c>
      <c r="C716">
        <v>175.179429872762</v>
      </c>
      <c r="D716">
        <v>1.39075445588692</v>
      </c>
      <c r="E716">
        <v>175.179429872762</v>
      </c>
      <c r="F716">
        <v>0</v>
      </c>
      <c r="G716">
        <v>2101.040039</v>
      </c>
      <c r="H716" s="3">
        <v>-4.4744440734533403E-2</v>
      </c>
      <c r="I716">
        <v>1.19608009669325E-3</v>
      </c>
      <c r="J716">
        <v>-4.59405208312266E-2</v>
      </c>
      <c r="L716">
        <f t="shared" si="11"/>
        <v>149.45299680646377</v>
      </c>
    </row>
    <row r="717" spans="1:12" x14ac:dyDescent="0.25">
      <c r="A717" s="1">
        <v>42069</v>
      </c>
      <c r="B717">
        <v>127.760002</v>
      </c>
      <c r="C717">
        <v>177.68279206562201</v>
      </c>
      <c r="D717">
        <v>0.69537722794346102</v>
      </c>
      <c r="E717">
        <v>88.841396032811005</v>
      </c>
      <c r="F717">
        <v>88.841396032811005</v>
      </c>
      <c r="G717">
        <v>2071.26001</v>
      </c>
      <c r="H717" s="3">
        <v>1.42902748038289E-2</v>
      </c>
      <c r="I717">
        <v>-1.4173946449004301E-2</v>
      </c>
      <c r="J717">
        <v>2.8464221252833301E-2</v>
      </c>
      <c r="L717">
        <f t="shared" si="11"/>
        <v>147.33465803308576</v>
      </c>
    </row>
    <row r="718" spans="1:12" x14ac:dyDescent="0.25">
      <c r="A718" s="1">
        <v>42072</v>
      </c>
      <c r="B718">
        <v>123.599998</v>
      </c>
      <c r="C718">
        <v>174.79002001586801</v>
      </c>
      <c r="D718">
        <v>0.69537722794346102</v>
      </c>
      <c r="E718">
        <v>85.948623983057303</v>
      </c>
      <c r="F718">
        <v>88.841396032811005</v>
      </c>
      <c r="G718">
        <v>2079.429932</v>
      </c>
      <c r="H718" s="3">
        <v>-1.6280541385714699E-2</v>
      </c>
      <c r="I718">
        <v>3.9444212511012804E-3</v>
      </c>
      <c r="J718">
        <v>-2.0224962636815998E-2</v>
      </c>
      <c r="L718">
        <f t="shared" si="11"/>
        <v>147.9158079892552</v>
      </c>
    </row>
    <row r="719" spans="1:12" x14ac:dyDescent="0.25">
      <c r="A719" s="1">
        <v>42073</v>
      </c>
      <c r="B719">
        <v>120.519997</v>
      </c>
      <c r="C719">
        <v>172.64825745842501</v>
      </c>
      <c r="D719">
        <v>0.69537722794346102</v>
      </c>
      <c r="E719">
        <v>83.806861425614201</v>
      </c>
      <c r="F719">
        <v>88.841396032811005</v>
      </c>
      <c r="G719">
        <v>2044.160034</v>
      </c>
      <c r="H719" s="3">
        <v>-1.22533457988541E-2</v>
      </c>
      <c r="I719">
        <v>-1.6961330342146801E-2</v>
      </c>
      <c r="J719">
        <v>4.7079845432926801E-3</v>
      </c>
      <c r="L719">
        <f t="shared" si="11"/>
        <v>145.4069591071239</v>
      </c>
    </row>
    <row r="720" spans="1:12" x14ac:dyDescent="0.25">
      <c r="A720" s="1">
        <v>42074</v>
      </c>
      <c r="B720">
        <v>127.68</v>
      </c>
      <c r="C720">
        <v>177.627160496632</v>
      </c>
      <c r="D720">
        <v>0.69537722794346102</v>
      </c>
      <c r="E720">
        <v>88.785764463821096</v>
      </c>
      <c r="F720">
        <v>88.841396032811005</v>
      </c>
      <c r="G720">
        <v>2040.23998999999</v>
      </c>
      <c r="H720" s="3">
        <v>2.8838420448036299E-2</v>
      </c>
      <c r="I720">
        <v>-1.9176796017920099E-3</v>
      </c>
      <c r="J720">
        <v>3.0756100049828299E-2</v>
      </c>
      <c r="L720">
        <f t="shared" si="11"/>
        <v>145.12811514768555</v>
      </c>
    </row>
    <row r="721" spans="1:12" x14ac:dyDescent="0.25">
      <c r="A721" s="1">
        <v>42075</v>
      </c>
      <c r="B721">
        <v>124.760002</v>
      </c>
      <c r="C721">
        <v>175.596660381791</v>
      </c>
      <c r="D721">
        <v>0.69537722794346102</v>
      </c>
      <c r="E721">
        <v>86.755264348980603</v>
      </c>
      <c r="F721">
        <v>88.841396032811005</v>
      </c>
      <c r="G721">
        <v>2065.9499510000001</v>
      </c>
      <c r="H721" s="3">
        <v>-1.1431247953090799E-2</v>
      </c>
      <c r="I721">
        <v>1.2601439598289599E-2</v>
      </c>
      <c r="J721">
        <v>-2.40326875513804E-2</v>
      </c>
      <c r="L721">
        <f t="shared" si="11"/>
        <v>146.95693832473273</v>
      </c>
    </row>
    <row r="722" spans="1:12" x14ac:dyDescent="0.25">
      <c r="A722" s="1">
        <v>42076</v>
      </c>
      <c r="B722">
        <v>127.720001</v>
      </c>
      <c r="C722">
        <v>177.65497628112701</v>
      </c>
      <c r="D722">
        <v>0.69537722794346102</v>
      </c>
      <c r="E722">
        <v>88.8135802483161</v>
      </c>
      <c r="F722">
        <v>88.841396032811005</v>
      </c>
      <c r="G722">
        <v>2053.3999020000001</v>
      </c>
      <c r="H722" s="3">
        <v>1.17218396685911E-2</v>
      </c>
      <c r="I722">
        <v>-6.07471105189416E-3</v>
      </c>
      <c r="J722">
        <v>1.7796550720485301E-2</v>
      </c>
      <c r="L722">
        <f t="shared" si="11"/>
        <v>146.06421738733894</v>
      </c>
    </row>
    <row r="723" spans="1:12" x14ac:dyDescent="0.25">
      <c r="A723" s="1">
        <v>42079</v>
      </c>
      <c r="B723">
        <v>128.33999599999899</v>
      </c>
      <c r="C723">
        <v>178.08610668556599</v>
      </c>
      <c r="D723">
        <v>0.69537722794346102</v>
      </c>
      <c r="E723">
        <v>89.244710652754904</v>
      </c>
      <c r="F723">
        <v>88.841396032811005</v>
      </c>
      <c r="G723">
        <v>2081.1899410000001</v>
      </c>
      <c r="H723" s="3">
        <v>2.4267848470316202E-3</v>
      </c>
      <c r="I723">
        <v>1.3533671143615301E-2</v>
      </c>
      <c r="J723">
        <v>-1.11068862965837E-2</v>
      </c>
      <c r="L723">
        <f t="shared" si="11"/>
        <v>148.04100247130873</v>
      </c>
    </row>
    <row r="724" spans="1:12" x14ac:dyDescent="0.25">
      <c r="A724" s="1">
        <v>42080</v>
      </c>
      <c r="B724">
        <v>133.979996</v>
      </c>
      <c r="C724">
        <v>182.008034251167</v>
      </c>
      <c r="D724">
        <v>0.69537722794346102</v>
      </c>
      <c r="E724">
        <v>93.166638218355999</v>
      </c>
      <c r="F724">
        <v>88.841396032811005</v>
      </c>
      <c r="G724">
        <v>2074.280029</v>
      </c>
      <c r="H724" s="3">
        <v>2.2022647575342801E-2</v>
      </c>
      <c r="I724">
        <v>-3.32017364867709E-3</v>
      </c>
      <c r="J724">
        <v>2.5342821224019901E-2</v>
      </c>
      <c r="L724">
        <f t="shared" si="11"/>
        <v>147.54948063597976</v>
      </c>
    </row>
    <row r="725" spans="1:12" x14ac:dyDescent="0.25">
      <c r="A725" s="1">
        <v>42081</v>
      </c>
      <c r="B725">
        <v>133.720001</v>
      </c>
      <c r="C725">
        <v>181.82723964878701</v>
      </c>
      <c r="D725">
        <v>1.3597609803247599</v>
      </c>
      <c r="E725">
        <v>181.82723964878701</v>
      </c>
      <c r="F725">
        <v>0</v>
      </c>
      <c r="G725">
        <v>2099.5</v>
      </c>
      <c r="H725" s="3">
        <v>-9.9333308621785111E-4</v>
      </c>
      <c r="I725">
        <v>1.21584215474312E-2</v>
      </c>
      <c r="J725">
        <v>-1.31517546336491E-2</v>
      </c>
      <c r="L725">
        <f t="shared" si="11"/>
        <v>149.34344942065655</v>
      </c>
    </row>
    <row r="726" spans="1:12" x14ac:dyDescent="0.25">
      <c r="A726" s="1">
        <v>42082</v>
      </c>
      <c r="B726">
        <v>135.96000699999999</v>
      </c>
      <c r="C726">
        <v>184.873112403281</v>
      </c>
      <c r="D726">
        <v>1.3597609803247599</v>
      </c>
      <c r="E726">
        <v>184.873112403281</v>
      </c>
      <c r="F726">
        <v>0</v>
      </c>
      <c r="G726">
        <v>2089.2700199999999</v>
      </c>
      <c r="H726" s="3">
        <v>1.6751465624054301E-2</v>
      </c>
      <c r="I726">
        <v>-4.8725791855204204E-3</v>
      </c>
      <c r="J726">
        <v>2.1624044809574802E-2</v>
      </c>
      <c r="L726">
        <f t="shared" si="11"/>
        <v>148.61576163751565</v>
      </c>
    </row>
    <row r="727" spans="1:12" x14ac:dyDescent="0.25">
      <c r="A727" s="1">
        <v>42083</v>
      </c>
      <c r="B727">
        <v>138.39999399999999</v>
      </c>
      <c r="C727">
        <v>188.19091151838001</v>
      </c>
      <c r="D727">
        <v>1.3597609803247599</v>
      </c>
      <c r="E727">
        <v>188.19091151838001</v>
      </c>
      <c r="F727">
        <v>0</v>
      </c>
      <c r="G727">
        <v>2108.1000979999999</v>
      </c>
      <c r="H727" s="3">
        <v>1.7946358299319301E-2</v>
      </c>
      <c r="I727">
        <v>9.0127546079468105E-3</v>
      </c>
      <c r="J727">
        <v>8.93360369137252E-3</v>
      </c>
      <c r="L727">
        <f t="shared" si="11"/>
        <v>149.95519902802769</v>
      </c>
    </row>
    <row r="728" spans="1:12" x14ac:dyDescent="0.25">
      <c r="A728" s="1">
        <v>42086</v>
      </c>
      <c r="B728">
        <v>138.96000699999999</v>
      </c>
      <c r="C728">
        <v>188.952395344255</v>
      </c>
      <c r="D728">
        <v>1.3597609803247599</v>
      </c>
      <c r="E728">
        <v>188.952395344255</v>
      </c>
      <c r="F728">
        <v>0</v>
      </c>
      <c r="G728">
        <v>2104.419922</v>
      </c>
      <c r="H728" s="3">
        <v>4.04633688062183E-3</v>
      </c>
      <c r="I728">
        <v>-1.7457311460168301E-3</v>
      </c>
      <c r="J728">
        <v>5.7920680266386696E-3</v>
      </c>
      <c r="L728">
        <f t="shared" si="11"/>
        <v>149.69341756657732</v>
      </c>
    </row>
    <row r="729" spans="1:12" x14ac:dyDescent="0.25">
      <c r="A729" s="1">
        <v>42087</v>
      </c>
      <c r="B729">
        <v>132.720001</v>
      </c>
      <c r="C729">
        <v>180.467478668463</v>
      </c>
      <c r="D729">
        <v>1.3597609803247599</v>
      </c>
      <c r="E729">
        <v>180.467478668463</v>
      </c>
      <c r="F729">
        <v>0</v>
      </c>
      <c r="G729">
        <v>2091.5</v>
      </c>
      <c r="H729" s="3">
        <v>-4.4905049551415298E-2</v>
      </c>
      <c r="I729">
        <v>-6.1394220159830502E-3</v>
      </c>
      <c r="J729">
        <v>-3.87656275354323E-2</v>
      </c>
      <c r="L729">
        <f t="shared" si="11"/>
        <v>148.77438650312135</v>
      </c>
    </row>
    <row r="730" spans="1:12" x14ac:dyDescent="0.25">
      <c r="A730" s="1">
        <v>42088</v>
      </c>
      <c r="B730">
        <v>133.800003</v>
      </c>
      <c r="C730">
        <v>181.936023246735</v>
      </c>
      <c r="D730">
        <v>1.3597609803247599</v>
      </c>
      <c r="E730">
        <v>181.936023246735</v>
      </c>
      <c r="F730">
        <v>0</v>
      </c>
      <c r="G730">
        <v>2061.0500489999999</v>
      </c>
      <c r="H730" s="3">
        <v>8.1374471960711202E-3</v>
      </c>
      <c r="I730">
        <v>-1.45589055701649E-2</v>
      </c>
      <c r="J730">
        <v>2.2696352766236001E-2</v>
      </c>
      <c r="L730">
        <f t="shared" si="11"/>
        <v>146.60839425876318</v>
      </c>
    </row>
    <row r="731" spans="1:12" x14ac:dyDescent="0.25">
      <c r="A731" s="1">
        <v>42089</v>
      </c>
      <c r="B731">
        <v>135.46000699999999</v>
      </c>
      <c r="C731">
        <v>184.19323191311801</v>
      </c>
      <c r="D731">
        <v>1.3597609803247599</v>
      </c>
      <c r="E731">
        <v>184.19323191311801</v>
      </c>
      <c r="F731">
        <v>0</v>
      </c>
      <c r="G731">
        <v>2056.1499020000001</v>
      </c>
      <c r="H731" s="3">
        <v>1.24066065977592E-2</v>
      </c>
      <c r="I731">
        <v>-2.3775002467200101E-3</v>
      </c>
      <c r="J731">
        <v>1.47841068444792E-2</v>
      </c>
      <c r="L731">
        <f t="shared" si="11"/>
        <v>146.25983276524175</v>
      </c>
    </row>
    <row r="732" spans="1:12" x14ac:dyDescent="0.25">
      <c r="A732" s="1">
        <v>42090</v>
      </c>
      <c r="B732">
        <v>139.479996</v>
      </c>
      <c r="C732">
        <v>189.659456096653</v>
      </c>
      <c r="D732">
        <v>1.3597609803247599</v>
      </c>
      <c r="E732">
        <v>189.659456096653</v>
      </c>
      <c r="F732">
        <v>0</v>
      </c>
      <c r="G732">
        <v>2061.0200199999999</v>
      </c>
      <c r="H732" s="3">
        <v>2.9676574577469101E-2</v>
      </c>
      <c r="I732">
        <v>2.3685617450666099E-3</v>
      </c>
      <c r="J732">
        <v>2.7308012832402501E-2</v>
      </c>
      <c r="L732">
        <f t="shared" si="11"/>
        <v>146.60625820996935</v>
      </c>
    </row>
    <row r="733" spans="1:12" x14ac:dyDescent="0.25">
      <c r="A733" s="1">
        <v>42093</v>
      </c>
      <c r="B733">
        <v>136.08000200000001</v>
      </c>
      <c r="C733">
        <v>185.03627692211501</v>
      </c>
      <c r="D733">
        <v>1.3597609803247599</v>
      </c>
      <c r="E733">
        <v>185.03627692211501</v>
      </c>
      <c r="F733">
        <v>0</v>
      </c>
      <c r="G733">
        <v>2086.23999</v>
      </c>
      <c r="H733" s="3">
        <v>-2.4376212342306001E-2</v>
      </c>
      <c r="I733">
        <v>1.22366448434596E-2</v>
      </c>
      <c r="J733">
        <v>-3.6612857185765603E-2</v>
      </c>
      <c r="L733">
        <f t="shared" si="11"/>
        <v>148.40022692351329</v>
      </c>
    </row>
    <row r="734" spans="1:12" x14ac:dyDescent="0.25">
      <c r="A734" s="1">
        <v>42094</v>
      </c>
      <c r="B734">
        <v>136.03999299999899</v>
      </c>
      <c r="C734">
        <v>184.98187424505301</v>
      </c>
      <c r="D734">
        <v>1.3597609803247599</v>
      </c>
      <c r="E734">
        <v>184.98187424505301</v>
      </c>
      <c r="F734">
        <v>0</v>
      </c>
      <c r="G734">
        <v>2067.889893</v>
      </c>
      <c r="H734" s="3">
        <v>-2.94010871634275E-4</v>
      </c>
      <c r="I734">
        <v>-8.7957747373061893E-3</v>
      </c>
      <c r="J734">
        <v>8.5017638656719099E-3</v>
      </c>
      <c r="L734">
        <f t="shared" si="11"/>
        <v>147.09493195652894</v>
      </c>
    </row>
    <row r="735" spans="1:12" x14ac:dyDescent="0.25">
      <c r="A735" s="1">
        <v>42095</v>
      </c>
      <c r="B735">
        <v>138.88000500000001</v>
      </c>
      <c r="C735">
        <v>188.843611746307</v>
      </c>
      <c r="D735">
        <v>1.3597609803247599</v>
      </c>
      <c r="E735">
        <v>188.843611746307</v>
      </c>
      <c r="F735">
        <v>0</v>
      </c>
      <c r="G735">
        <v>2059.6899410000001</v>
      </c>
      <c r="H735" s="3">
        <v>2.0876302162115001E-2</v>
      </c>
      <c r="I735">
        <v>-3.9653716707825897E-3</v>
      </c>
      <c r="J735">
        <v>2.4841673832897499E-2</v>
      </c>
      <c r="L735">
        <f t="shared" si="11"/>
        <v>146.51164588043284</v>
      </c>
    </row>
    <row r="736" spans="1:12" x14ac:dyDescent="0.25">
      <c r="A736" s="1">
        <v>42096</v>
      </c>
      <c r="B736">
        <v>141.979996</v>
      </c>
      <c r="C736">
        <v>193.05885854746501</v>
      </c>
      <c r="D736">
        <v>1.3597609803247599</v>
      </c>
      <c r="E736">
        <v>193.05885854746501</v>
      </c>
      <c r="F736">
        <v>0</v>
      </c>
      <c r="G736">
        <v>2066.959961</v>
      </c>
      <c r="H736" s="3">
        <v>2.2321362963660399E-2</v>
      </c>
      <c r="I736">
        <v>3.52966718693115E-3</v>
      </c>
      <c r="J736">
        <v>1.87916957767293E-2</v>
      </c>
      <c r="L736">
        <f t="shared" si="11"/>
        <v>147.02878322940029</v>
      </c>
    </row>
    <row r="737" spans="1:12" x14ac:dyDescent="0.25">
      <c r="A737" s="1">
        <v>42100</v>
      </c>
      <c r="B737">
        <v>142.240005</v>
      </c>
      <c r="C737">
        <v>193.41240864019801</v>
      </c>
      <c r="D737">
        <v>1.3597609803247599</v>
      </c>
      <c r="E737">
        <v>193.41240864019801</v>
      </c>
      <c r="F737">
        <v>0</v>
      </c>
      <c r="G737">
        <v>2080.6201169999999</v>
      </c>
      <c r="H737" s="3">
        <v>1.8313072779632101E-3</v>
      </c>
      <c r="I737">
        <v>6.6088150025855798E-3</v>
      </c>
      <c r="J737">
        <v>-4.7775077246223702E-3</v>
      </c>
      <c r="L737">
        <f t="shared" si="11"/>
        <v>148.00046925781865</v>
      </c>
    </row>
    <row r="738" spans="1:12" x14ac:dyDescent="0.25">
      <c r="A738" s="1">
        <v>42101</v>
      </c>
      <c r="B738">
        <v>144.88000500000001</v>
      </c>
      <c r="C738">
        <v>197.00217762825599</v>
      </c>
      <c r="D738">
        <v>1.3597609803247599</v>
      </c>
      <c r="E738">
        <v>197.00217762825599</v>
      </c>
      <c r="F738">
        <v>0</v>
      </c>
      <c r="G738">
        <v>2076.330078</v>
      </c>
      <c r="H738" s="3">
        <v>1.85601793250782E-2</v>
      </c>
      <c r="I738">
        <v>-2.0619040280097601E-3</v>
      </c>
      <c r="J738">
        <v>2.0622083353087999E-2</v>
      </c>
      <c r="L738">
        <f t="shared" si="11"/>
        <v>147.69530649410862</v>
      </c>
    </row>
    <row r="739" spans="1:12" x14ac:dyDescent="0.25">
      <c r="A739" s="1">
        <v>42102</v>
      </c>
      <c r="B739">
        <v>149.720001</v>
      </c>
      <c r="C739">
        <v>203.58341533398399</v>
      </c>
      <c r="D739">
        <v>1.3597609803247599</v>
      </c>
      <c r="E739">
        <v>203.58341533398399</v>
      </c>
      <c r="F739">
        <v>0</v>
      </c>
      <c r="G739">
        <v>2081.8999020000001</v>
      </c>
      <c r="H739" s="3">
        <v>3.3406928720081101E-2</v>
      </c>
      <c r="I739">
        <v>2.68253302257481E-3</v>
      </c>
      <c r="J739">
        <v>3.07243956975062E-2</v>
      </c>
      <c r="L739">
        <f t="shared" si="11"/>
        <v>148.09150403105838</v>
      </c>
    </row>
    <row r="740" spans="1:12" x14ac:dyDescent="0.25">
      <c r="A740" s="1">
        <v>42103</v>
      </c>
      <c r="B740">
        <v>156.679993</v>
      </c>
      <c r="C740">
        <v>213.04734087895599</v>
      </c>
      <c r="D740">
        <v>1.3597609803247599</v>
      </c>
      <c r="E740">
        <v>213.04734087895599</v>
      </c>
      <c r="F740">
        <v>0</v>
      </c>
      <c r="G740">
        <v>2091.179932</v>
      </c>
      <c r="H740" s="3">
        <v>4.6486721570353003E-2</v>
      </c>
      <c r="I740">
        <v>4.4574813568534202E-3</v>
      </c>
      <c r="J740">
        <v>4.2029240213499602E-2</v>
      </c>
      <c r="L740">
        <f t="shared" si="11"/>
        <v>148.75161914938519</v>
      </c>
    </row>
    <row r="741" spans="1:12" x14ac:dyDescent="0.25">
      <c r="A741" s="1">
        <v>42104</v>
      </c>
      <c r="B741">
        <v>151.820007</v>
      </c>
      <c r="C741">
        <v>206.438921551232</v>
      </c>
      <c r="D741">
        <v>1.3597609803247599</v>
      </c>
      <c r="E741">
        <v>206.438921551232</v>
      </c>
      <c r="F741">
        <v>0</v>
      </c>
      <c r="G741">
        <v>2102.0600589999999</v>
      </c>
      <c r="H741" s="3">
        <v>-3.1018548743488701E-2</v>
      </c>
      <c r="I741">
        <v>5.2028650588638002E-3</v>
      </c>
      <c r="J741">
        <v>-3.6221413802352498E-2</v>
      </c>
      <c r="L741">
        <f t="shared" si="11"/>
        <v>149.52555375110694</v>
      </c>
    </row>
    <row r="742" spans="1:12" x14ac:dyDescent="0.25">
      <c r="A742" s="1">
        <v>42107</v>
      </c>
      <c r="B742">
        <v>153.5</v>
      </c>
      <c r="C742">
        <v>208.72331047985</v>
      </c>
      <c r="D742">
        <v>1.3597609803247599</v>
      </c>
      <c r="E742">
        <v>208.72331047985</v>
      </c>
      <c r="F742">
        <v>0</v>
      </c>
      <c r="G742">
        <v>2092.429932</v>
      </c>
      <c r="H742" s="3">
        <v>1.10656891222511E-2</v>
      </c>
      <c r="I742">
        <v>-4.5812806150653503E-3</v>
      </c>
      <c r="J742">
        <v>1.5646969737316399E-2</v>
      </c>
      <c r="L742">
        <f t="shared" si="11"/>
        <v>148.84053523025008</v>
      </c>
    </row>
    <row r="743" spans="1:12" x14ac:dyDescent="0.25">
      <c r="A743" s="1">
        <v>42108</v>
      </c>
      <c r="B743">
        <v>156.89999399999999</v>
      </c>
      <c r="C743">
        <v>213.34648965438899</v>
      </c>
      <c r="D743">
        <v>1.3597609803247599</v>
      </c>
      <c r="E743">
        <v>213.34648965438899</v>
      </c>
      <c r="F743">
        <v>0</v>
      </c>
      <c r="G743">
        <v>2095.8400879999999</v>
      </c>
      <c r="H743" s="3">
        <v>2.21497980456026E-2</v>
      </c>
      <c r="I743">
        <v>1.6297587545692699E-3</v>
      </c>
      <c r="J743">
        <v>2.0520039291033399E-2</v>
      </c>
      <c r="L743">
        <f t="shared" si="11"/>
        <v>149.08310939557637</v>
      </c>
    </row>
    <row r="744" spans="1:12" x14ac:dyDescent="0.25">
      <c r="A744" s="1">
        <v>42109</v>
      </c>
      <c r="B744">
        <v>160.020004</v>
      </c>
      <c r="C744">
        <v>217.588957510612</v>
      </c>
      <c r="D744">
        <v>1.3597609803247599</v>
      </c>
      <c r="E744">
        <v>217.588957510612</v>
      </c>
      <c r="F744">
        <v>0</v>
      </c>
      <c r="G744">
        <v>2106.6298829999901</v>
      </c>
      <c r="H744" s="3">
        <v>1.9885341741950599E-2</v>
      </c>
      <c r="I744">
        <v>5.14819573391034E-3</v>
      </c>
      <c r="J744">
        <v>1.4737146008040301E-2</v>
      </c>
      <c r="L744">
        <f t="shared" si="11"/>
        <v>149.85061842336478</v>
      </c>
    </row>
    <row r="745" spans="1:12" x14ac:dyDescent="0.25">
      <c r="A745" s="1">
        <v>42110</v>
      </c>
      <c r="B745">
        <v>154.38000500000001</v>
      </c>
      <c r="C745">
        <v>209.919906941341</v>
      </c>
      <c r="D745">
        <v>1.3597609803247599</v>
      </c>
      <c r="E745">
        <v>209.919906941341</v>
      </c>
      <c r="F745">
        <v>0</v>
      </c>
      <c r="G745">
        <v>2104.98999</v>
      </c>
      <c r="H745" s="3">
        <v>-3.5245587170463999E-2</v>
      </c>
      <c r="I745">
        <v>-7.7844381361580296E-4</v>
      </c>
      <c r="J745">
        <v>-3.4467143356848098E-2</v>
      </c>
      <c r="L745">
        <f t="shared" si="11"/>
        <v>149.7339681364866</v>
      </c>
    </row>
    <row r="746" spans="1:12" x14ac:dyDescent="0.25">
      <c r="A746" s="1">
        <v>42111</v>
      </c>
      <c r="B746">
        <v>159.759995</v>
      </c>
      <c r="C746">
        <v>217.23540741787801</v>
      </c>
      <c r="D746">
        <v>1.3597609803247599</v>
      </c>
      <c r="E746">
        <v>217.23540741787801</v>
      </c>
      <c r="F746">
        <v>0</v>
      </c>
      <c r="G746">
        <v>2081.179932</v>
      </c>
      <c r="H746" s="3">
        <v>3.48490078103054E-2</v>
      </c>
      <c r="I746">
        <v>-1.1311245237797999E-2</v>
      </c>
      <c r="J746">
        <v>4.6160253048103402E-2</v>
      </c>
      <c r="L746">
        <f t="shared" si="11"/>
        <v>148.04029050246615</v>
      </c>
    </row>
    <row r="747" spans="1:12" x14ac:dyDescent="0.25">
      <c r="A747" s="1">
        <v>42114</v>
      </c>
      <c r="B747">
        <v>159.61999499999999</v>
      </c>
      <c r="C747">
        <v>217.045040880633</v>
      </c>
      <c r="D747">
        <v>1.3597609803247599</v>
      </c>
      <c r="E747">
        <v>217.045040880633</v>
      </c>
      <c r="F747">
        <v>0</v>
      </c>
      <c r="G747">
        <v>2100.3999020000001</v>
      </c>
      <c r="H747" s="3">
        <v>-8.7631449913361205E-4</v>
      </c>
      <c r="I747">
        <v>9.2351313331806503E-3</v>
      </c>
      <c r="J747">
        <v>-1.01114458323142E-2</v>
      </c>
      <c r="L747">
        <f t="shared" si="11"/>
        <v>149.40746202785863</v>
      </c>
    </row>
    <row r="748" spans="1:12" x14ac:dyDescent="0.25">
      <c r="A748" s="1">
        <v>42115</v>
      </c>
      <c r="B748">
        <v>161.479996</v>
      </c>
      <c r="C748">
        <v>219.574197663798</v>
      </c>
      <c r="D748">
        <v>1.3597609803247599</v>
      </c>
      <c r="E748">
        <v>219.574197663798</v>
      </c>
      <c r="F748">
        <v>0</v>
      </c>
      <c r="G748">
        <v>2097.290039</v>
      </c>
      <c r="H748" s="3">
        <v>1.16526817332627E-2</v>
      </c>
      <c r="I748">
        <v>-1.4806051919155001E-3</v>
      </c>
      <c r="J748">
        <v>1.3133286925178201E-2</v>
      </c>
      <c r="L748">
        <f t="shared" si="11"/>
        <v>149.18624856386927</v>
      </c>
    </row>
    <row r="749" spans="1:12" x14ac:dyDescent="0.25">
      <c r="A749" s="1">
        <v>42116</v>
      </c>
      <c r="B749">
        <v>163.020004</v>
      </c>
      <c r="C749">
        <v>221.668240451586</v>
      </c>
      <c r="D749">
        <v>1.3597609803247599</v>
      </c>
      <c r="E749">
        <v>221.668240451586</v>
      </c>
      <c r="F749">
        <v>0</v>
      </c>
      <c r="G749">
        <v>2107.959961</v>
      </c>
      <c r="H749" s="3">
        <v>9.5368345191191306E-3</v>
      </c>
      <c r="I749">
        <v>5.0874804159597399E-3</v>
      </c>
      <c r="J749">
        <v>4.4493541031593803E-3</v>
      </c>
      <c r="L749">
        <f t="shared" si="11"/>
        <v>149.94523068176846</v>
      </c>
    </row>
    <row r="750" spans="1:12" x14ac:dyDescent="0.25">
      <c r="A750" s="1">
        <v>42117</v>
      </c>
      <c r="B750">
        <v>164.61999499999999</v>
      </c>
      <c r="C750">
        <v>223.84384578225701</v>
      </c>
      <c r="D750">
        <v>1.3597609803247599</v>
      </c>
      <c r="E750">
        <v>223.84384578225701</v>
      </c>
      <c r="F750">
        <v>0</v>
      </c>
      <c r="G750">
        <v>2112.929932</v>
      </c>
      <c r="H750" s="3">
        <v>9.81469120808009E-3</v>
      </c>
      <c r="I750">
        <v>2.3577160344365701E-3</v>
      </c>
      <c r="J750">
        <v>7.4569751736435199E-3</v>
      </c>
      <c r="L750">
        <f t="shared" si="11"/>
        <v>150.29875895643417</v>
      </c>
    </row>
    <row r="751" spans="1:12" x14ac:dyDescent="0.25">
      <c r="A751" s="1">
        <v>42118</v>
      </c>
      <c r="B751">
        <v>159.83999599999899</v>
      </c>
      <c r="C751">
        <v>217.344189656065</v>
      </c>
      <c r="D751">
        <v>1.3597609803247599</v>
      </c>
      <c r="E751">
        <v>217.344189656065</v>
      </c>
      <c r="F751">
        <v>0</v>
      </c>
      <c r="G751">
        <v>2117.6899410000001</v>
      </c>
      <c r="H751" s="3">
        <v>-2.9036563875487899E-2</v>
      </c>
      <c r="I751">
        <v>2.2528002125912199E-3</v>
      </c>
      <c r="J751">
        <v>-3.12893640880791E-2</v>
      </c>
      <c r="L751">
        <f t="shared" si="11"/>
        <v>150.63735203256343</v>
      </c>
    </row>
    <row r="752" spans="1:12" x14ac:dyDescent="0.25">
      <c r="A752" s="1">
        <v>42121</v>
      </c>
      <c r="B752">
        <v>165.33999599999899</v>
      </c>
      <c r="C752">
        <v>224.822875047851</v>
      </c>
      <c r="D752">
        <v>1.3597609803247599</v>
      </c>
      <c r="E752">
        <v>224.822875047851</v>
      </c>
      <c r="F752">
        <v>0</v>
      </c>
      <c r="G752">
        <v>2108.919922</v>
      </c>
      <c r="H752" s="3">
        <v>3.4409410270505703E-2</v>
      </c>
      <c r="I752">
        <v>-4.14131399984774E-3</v>
      </c>
      <c r="J752">
        <v>3.8550724270353401E-2</v>
      </c>
      <c r="L752">
        <f t="shared" si="11"/>
        <v>150.01351545769097</v>
      </c>
    </row>
    <row r="753" spans="1:12" x14ac:dyDescent="0.25">
      <c r="A753" s="1">
        <v>42122</v>
      </c>
      <c r="B753">
        <v>160.800003</v>
      </c>
      <c r="C753">
        <v>218.64956971550399</v>
      </c>
      <c r="D753">
        <v>1.3597609803247599</v>
      </c>
      <c r="E753">
        <v>218.64956971550399</v>
      </c>
      <c r="F753">
        <v>0</v>
      </c>
      <c r="G753">
        <v>2114.76001</v>
      </c>
      <c r="H753" s="3">
        <v>-2.74585285462325E-2</v>
      </c>
      <c r="I753">
        <v>2.7692317470553399E-3</v>
      </c>
      <c r="J753">
        <v>-3.02277602932878E-2</v>
      </c>
      <c r="L753">
        <f t="shared" si="11"/>
        <v>150.42893764718377</v>
      </c>
    </row>
    <row r="754" spans="1:12" x14ac:dyDescent="0.25">
      <c r="A754" s="1">
        <v>42123</v>
      </c>
      <c r="B754">
        <v>156.36000100000001</v>
      </c>
      <c r="C754">
        <v>212.61222824334001</v>
      </c>
      <c r="D754">
        <v>1.3597609803247599</v>
      </c>
      <c r="E754">
        <v>212.61222824334001</v>
      </c>
      <c r="F754">
        <v>0</v>
      </c>
      <c r="G754">
        <v>2106.8500979999999</v>
      </c>
      <c r="H754" s="3">
        <v>-2.76119522211699E-2</v>
      </c>
      <c r="I754">
        <v>-3.7403355286635899E-3</v>
      </c>
      <c r="J754">
        <v>-2.3871616692506301E-2</v>
      </c>
      <c r="L754">
        <f t="shared" si="11"/>
        <v>149.86628294716289</v>
      </c>
    </row>
    <row r="755" spans="1:12" x14ac:dyDescent="0.25">
      <c r="A755" s="1">
        <v>42124</v>
      </c>
      <c r="B755">
        <v>163.91999799999999</v>
      </c>
      <c r="C755">
        <v>222.89201717531199</v>
      </c>
      <c r="D755">
        <v>1.3597609803247599</v>
      </c>
      <c r="E755">
        <v>222.89201717531199</v>
      </c>
      <c r="F755">
        <v>0</v>
      </c>
      <c r="G755">
        <v>2085.51001</v>
      </c>
      <c r="H755" s="3">
        <v>4.8349942131299797E-2</v>
      </c>
      <c r="I755">
        <v>-1.0128906665100501E-2</v>
      </c>
      <c r="J755">
        <v>5.8478848796400397E-2</v>
      </c>
      <c r="L755">
        <f t="shared" si="11"/>
        <v>148.34830135494553</v>
      </c>
    </row>
    <row r="756" spans="1:12" x14ac:dyDescent="0.25">
      <c r="A756" s="1">
        <v>42125</v>
      </c>
      <c r="B756">
        <v>163.740005</v>
      </c>
      <c r="C756">
        <v>222.64726971718099</v>
      </c>
      <c r="D756">
        <v>1.3597609803247599</v>
      </c>
      <c r="E756">
        <v>222.64726971718099</v>
      </c>
      <c r="F756">
        <v>0</v>
      </c>
      <c r="G756">
        <v>2108.290039</v>
      </c>
      <c r="H756" s="3">
        <v>-1.09805394214324E-3</v>
      </c>
      <c r="I756">
        <v>1.09230015155861E-2</v>
      </c>
      <c r="J756">
        <v>-1.20210554577293E-2</v>
      </c>
      <c r="L756">
        <f t="shared" si="11"/>
        <v>149.96871007548023</v>
      </c>
    </row>
    <row r="757" spans="1:12" x14ac:dyDescent="0.25">
      <c r="A757" s="1">
        <v>42128</v>
      </c>
      <c r="B757">
        <v>158.10000600000001</v>
      </c>
      <c r="C757">
        <v>214.97821914791001</v>
      </c>
      <c r="D757">
        <v>1.3597609803247599</v>
      </c>
      <c r="E757">
        <v>214.97821914791001</v>
      </c>
      <c r="F757">
        <v>0</v>
      </c>
      <c r="G757">
        <v>2114.48999</v>
      </c>
      <c r="H757" s="3">
        <v>-3.4444844434931898E-2</v>
      </c>
      <c r="I757">
        <v>2.9407486092096701E-3</v>
      </c>
      <c r="J757">
        <v>-3.7385593044141498E-2</v>
      </c>
      <c r="L757">
        <f t="shared" si="11"/>
        <v>150.40973035105966</v>
      </c>
    </row>
    <row r="758" spans="1:12" x14ac:dyDescent="0.25">
      <c r="A758" s="1">
        <v>42129</v>
      </c>
      <c r="B758">
        <v>155.46000699999999</v>
      </c>
      <c r="C758">
        <v>211.38845151961399</v>
      </c>
      <c r="D758">
        <v>1.3597609803247599</v>
      </c>
      <c r="E758">
        <v>211.38845151961399</v>
      </c>
      <c r="F758">
        <v>0</v>
      </c>
      <c r="G758">
        <v>2089.459961</v>
      </c>
      <c r="H758" s="3">
        <v>-1.6698285261292099E-2</v>
      </c>
      <c r="I758">
        <v>-1.18373835385241E-2</v>
      </c>
      <c r="J758">
        <v>-4.86090172276798E-3</v>
      </c>
      <c r="L758">
        <f t="shared" si="11"/>
        <v>148.62927268496819</v>
      </c>
    </row>
    <row r="759" spans="1:12" x14ac:dyDescent="0.25">
      <c r="A759" s="1">
        <v>42130</v>
      </c>
      <c r="B759">
        <v>156.679993</v>
      </c>
      <c r="C759">
        <v>213.04734087895599</v>
      </c>
      <c r="D759">
        <v>1.3597609803247599</v>
      </c>
      <c r="E759">
        <v>213.04734087895599</v>
      </c>
      <c r="F759">
        <v>0</v>
      </c>
      <c r="G759">
        <v>2080.1499020000001</v>
      </c>
      <c r="H759" s="3">
        <v>7.8475874505781196E-3</v>
      </c>
      <c r="I759">
        <v>-4.4557250073096102E-3</v>
      </c>
      <c r="J759">
        <v>1.23033124578877E-2</v>
      </c>
      <c r="L759">
        <f t="shared" si="11"/>
        <v>147.96702151784754</v>
      </c>
    </row>
    <row r="760" spans="1:12" x14ac:dyDescent="0.25">
      <c r="A760" s="1">
        <v>42131</v>
      </c>
      <c r="B760">
        <v>164.89999399999999</v>
      </c>
      <c r="C760">
        <v>213.04734087895599</v>
      </c>
      <c r="D760">
        <v>0</v>
      </c>
      <c r="E760">
        <v>0</v>
      </c>
      <c r="F760">
        <v>213.04734087895599</v>
      </c>
      <c r="G760">
        <v>2088</v>
      </c>
      <c r="H760" s="3">
        <v>0</v>
      </c>
      <c r="I760">
        <v>3.7738136047080701E-3</v>
      </c>
      <c r="J760">
        <v>-3.7738136047080701E-3</v>
      </c>
      <c r="L760">
        <f t="shared" si="11"/>
        <v>148.52542147669973</v>
      </c>
    </row>
    <row r="761" spans="1:12" x14ac:dyDescent="0.25">
      <c r="A761" s="1">
        <v>42132</v>
      </c>
      <c r="B761">
        <v>160.39999399999999</v>
      </c>
      <c r="C761">
        <v>213.04734087895599</v>
      </c>
      <c r="D761">
        <v>1.3282253668847099</v>
      </c>
      <c r="E761">
        <v>213.04734087895599</v>
      </c>
      <c r="F761">
        <v>0</v>
      </c>
      <c r="G761">
        <v>2116.1000979999999</v>
      </c>
      <c r="H761" s="3">
        <v>0</v>
      </c>
      <c r="I761">
        <v>1.3457901340996101E-2</v>
      </c>
      <c r="J761">
        <v>-1.3457901340996101E-2</v>
      </c>
      <c r="L761">
        <f t="shared" si="11"/>
        <v>150.52426194556301</v>
      </c>
    </row>
    <row r="762" spans="1:12" x14ac:dyDescent="0.25">
      <c r="A762" s="1">
        <v>42135</v>
      </c>
      <c r="B762">
        <v>161.10000600000001</v>
      </c>
      <c r="C762">
        <v>213.97711457448</v>
      </c>
      <c r="D762">
        <v>1.3282253668847099</v>
      </c>
      <c r="E762">
        <v>213.97711457448</v>
      </c>
      <c r="F762">
        <v>0</v>
      </c>
      <c r="G762">
        <v>2105.330078</v>
      </c>
      <c r="H762" s="3">
        <v>4.3641647517767002E-3</v>
      </c>
      <c r="I762">
        <v>-5.0895607491248098E-3</v>
      </c>
      <c r="J762">
        <v>9.4537255009015091E-3</v>
      </c>
      <c r="L762">
        <f t="shared" si="11"/>
        <v>149.75815957017389</v>
      </c>
    </row>
    <row r="763" spans="1:12" x14ac:dyDescent="0.25">
      <c r="A763" s="1">
        <v>42136</v>
      </c>
      <c r="B763">
        <v>163.94000199999999</v>
      </c>
      <c r="C763">
        <v>213.97711457448</v>
      </c>
      <c r="D763">
        <v>0</v>
      </c>
      <c r="E763">
        <v>0</v>
      </c>
      <c r="F763">
        <v>213.97711457448</v>
      </c>
      <c r="G763">
        <v>2099.1201169999999</v>
      </c>
      <c r="H763" s="3">
        <v>0</v>
      </c>
      <c r="I763">
        <v>-2.9496377147182301E-3</v>
      </c>
      <c r="J763">
        <v>2.9496377147182301E-3</v>
      </c>
      <c r="L763">
        <f t="shared" si="11"/>
        <v>149.3164272546189</v>
      </c>
    </row>
    <row r="764" spans="1:12" x14ac:dyDescent="0.25">
      <c r="A764" s="1">
        <v>42137</v>
      </c>
      <c r="B764">
        <v>167.279999</v>
      </c>
      <c r="C764">
        <v>213.97711457448</v>
      </c>
      <c r="D764">
        <v>0</v>
      </c>
      <c r="E764">
        <v>0</v>
      </c>
      <c r="F764">
        <v>213.97711457448</v>
      </c>
      <c r="G764">
        <v>2098.4799800000001</v>
      </c>
      <c r="H764" s="3">
        <v>0</v>
      </c>
      <c r="I764">
        <v>-3.04954916498623E-4</v>
      </c>
      <c r="J764">
        <v>3.04954916498623E-4</v>
      </c>
      <c r="L764">
        <f t="shared" si="11"/>
        <v>149.27089247601359</v>
      </c>
    </row>
    <row r="765" spans="1:12" x14ac:dyDescent="0.25">
      <c r="A765" s="1">
        <v>42138</v>
      </c>
      <c r="B765">
        <v>168.60000600000001</v>
      </c>
      <c r="C765">
        <v>213.97711457448</v>
      </c>
      <c r="D765">
        <v>1.269140610674</v>
      </c>
      <c r="E765">
        <v>213.97711457448</v>
      </c>
      <c r="F765">
        <v>0</v>
      </c>
      <c r="G765">
        <v>2121.1000979999999</v>
      </c>
      <c r="H765" s="3">
        <v>0</v>
      </c>
      <c r="I765">
        <v>1.07792870151659E-2</v>
      </c>
      <c r="J765">
        <v>-1.07792870151659E-2</v>
      </c>
      <c r="L765">
        <f t="shared" si="11"/>
        <v>150.87992626902252</v>
      </c>
    </row>
    <row r="766" spans="1:12" x14ac:dyDescent="0.25">
      <c r="A766" s="1">
        <v>42139</v>
      </c>
      <c r="B766">
        <v>174.300003</v>
      </c>
      <c r="C766">
        <v>221.21121224789999</v>
      </c>
      <c r="D766">
        <v>1.269140610674</v>
      </c>
      <c r="E766">
        <v>221.21121224789999</v>
      </c>
      <c r="F766">
        <v>0</v>
      </c>
      <c r="G766">
        <v>2122.7299800000001</v>
      </c>
      <c r="H766" s="3">
        <v>3.3807810184775397E-2</v>
      </c>
      <c r="I766">
        <v>7.6841352349998795E-4</v>
      </c>
      <c r="J766">
        <v>3.3039396661275401E-2</v>
      </c>
      <c r="L766">
        <f t="shared" si="11"/>
        <v>150.99586444479232</v>
      </c>
    </row>
    <row r="767" spans="1:12" x14ac:dyDescent="0.25">
      <c r="A767" s="1">
        <v>42142</v>
      </c>
      <c r="B767">
        <v>176.58000200000001</v>
      </c>
      <c r="C767">
        <v>224.10485157109599</v>
      </c>
      <c r="D767">
        <v>1.269140610674</v>
      </c>
      <c r="E767">
        <v>224.10485157109599</v>
      </c>
      <c r="F767">
        <v>0</v>
      </c>
      <c r="G767">
        <v>2129.1999510000001</v>
      </c>
      <c r="H767" s="3">
        <v>1.30808890462268E-2</v>
      </c>
      <c r="I767">
        <v>3.0479481898115701E-3</v>
      </c>
      <c r="J767">
        <v>1.00329408564152E-2</v>
      </c>
      <c r="L767">
        <f t="shared" si="11"/>
        <v>151.45609201649586</v>
      </c>
    </row>
    <row r="768" spans="1:12" x14ac:dyDescent="0.25">
      <c r="A768" s="1">
        <v>42143</v>
      </c>
      <c r="B768">
        <v>176.10000600000001</v>
      </c>
      <c r="C768">
        <v>223.49566915453499</v>
      </c>
      <c r="D768">
        <v>1.269140610674</v>
      </c>
      <c r="E768">
        <v>223.49566915453499</v>
      </c>
      <c r="F768">
        <v>0</v>
      </c>
      <c r="G768">
        <v>2127.830078</v>
      </c>
      <c r="H768" s="3">
        <v>-2.7182919615098499E-3</v>
      </c>
      <c r="I768">
        <v>-6.43374521663298E-4</v>
      </c>
      <c r="J768">
        <v>-2.0749174398465501E-3</v>
      </c>
      <c r="L768">
        <f t="shared" si="11"/>
        <v>151.35864902574176</v>
      </c>
    </row>
    <row r="769" spans="1:12" x14ac:dyDescent="0.25">
      <c r="A769" s="1">
        <v>42144</v>
      </c>
      <c r="B769">
        <v>181</v>
      </c>
      <c r="C769">
        <v>229.714450531994</v>
      </c>
      <c r="D769">
        <v>1.269140610674</v>
      </c>
      <c r="E769">
        <v>229.714450531994</v>
      </c>
      <c r="F769">
        <v>0</v>
      </c>
      <c r="G769">
        <v>2125.8500979999999</v>
      </c>
      <c r="H769" s="3">
        <v>2.78250643557615E-2</v>
      </c>
      <c r="I769">
        <v>-9.3051603155314101E-4</v>
      </c>
      <c r="J769">
        <v>2.87555803873147E-2</v>
      </c>
      <c r="L769">
        <f t="shared" si="11"/>
        <v>151.21780737630908</v>
      </c>
    </row>
    <row r="770" spans="1:12" x14ac:dyDescent="0.25">
      <c r="A770" s="1">
        <v>42145</v>
      </c>
      <c r="B770">
        <v>180.63999899999999</v>
      </c>
      <c r="C770">
        <v>229.25755864301101</v>
      </c>
      <c r="D770">
        <v>1.269140610674</v>
      </c>
      <c r="E770">
        <v>229.25755864301101</v>
      </c>
      <c r="F770">
        <v>0</v>
      </c>
      <c r="G770">
        <v>2130.820068</v>
      </c>
      <c r="H770" s="3">
        <v>-1.9889558011051398E-3</v>
      </c>
      <c r="I770">
        <v>2.3378741542858699E-3</v>
      </c>
      <c r="J770">
        <v>-4.3268299553910197E-3</v>
      </c>
      <c r="L770">
        <f t="shared" si="11"/>
        <v>151.57133557984193</v>
      </c>
    </row>
    <row r="771" spans="1:12" x14ac:dyDescent="0.25">
      <c r="A771" s="1">
        <v>42146</v>
      </c>
      <c r="B771">
        <v>173.61999499999999</v>
      </c>
      <c r="C771">
        <v>220.34818647951701</v>
      </c>
      <c r="D771">
        <v>1.269140610674</v>
      </c>
      <c r="E771">
        <v>220.34818647951701</v>
      </c>
      <c r="F771">
        <v>0</v>
      </c>
      <c r="G771">
        <v>2126.0600589999999</v>
      </c>
      <c r="H771" s="3">
        <v>-3.88618469821847E-2</v>
      </c>
      <c r="I771">
        <v>-2.23388594442319E-3</v>
      </c>
      <c r="J771">
        <v>-3.6627961037761503E-2</v>
      </c>
      <c r="L771">
        <f t="shared" si="11"/>
        <v>151.23274250371267</v>
      </c>
    </row>
    <row r="772" spans="1:12" x14ac:dyDescent="0.25">
      <c r="A772" s="1">
        <v>42150</v>
      </c>
      <c r="B772">
        <v>180.10000600000001</v>
      </c>
      <c r="C772">
        <v>228.572231597231</v>
      </c>
      <c r="D772">
        <v>1.269140610674</v>
      </c>
      <c r="E772">
        <v>228.572231597231</v>
      </c>
      <c r="F772">
        <v>0</v>
      </c>
      <c r="G772">
        <v>2104.1999510000001</v>
      </c>
      <c r="H772" s="3">
        <v>3.7322953499681899E-2</v>
      </c>
      <c r="I772">
        <v>-1.0281980467796201E-2</v>
      </c>
      <c r="J772">
        <v>4.7604933967478197E-2</v>
      </c>
      <c r="L772">
        <f t="shared" ref="L772:L835" si="12">L771*(1+I772)</f>
        <v>149.67777039919824</v>
      </c>
    </row>
    <row r="773" spans="1:12" x14ac:dyDescent="0.25">
      <c r="A773" s="1">
        <v>42151</v>
      </c>
      <c r="B773">
        <v>178.38000500000001</v>
      </c>
      <c r="C773">
        <v>226.38930847773099</v>
      </c>
      <c r="D773">
        <v>1.269140610674</v>
      </c>
      <c r="E773">
        <v>226.38930847773099</v>
      </c>
      <c r="F773">
        <v>0</v>
      </c>
      <c r="G773">
        <v>2123.4799800000001</v>
      </c>
      <c r="H773" s="3">
        <v>-9.5502550954940004E-3</v>
      </c>
      <c r="I773">
        <v>9.1626411220271306E-3</v>
      </c>
      <c r="J773">
        <v>-1.8712896217521102E-2</v>
      </c>
      <c r="L773">
        <f t="shared" si="12"/>
        <v>151.04921409331126</v>
      </c>
    </row>
    <row r="774" spans="1:12" x14ac:dyDescent="0.25">
      <c r="A774" s="1">
        <v>42152</v>
      </c>
      <c r="B774">
        <v>177</v>
      </c>
      <c r="C774">
        <v>224.637888089298</v>
      </c>
      <c r="D774">
        <v>1.269140610674</v>
      </c>
      <c r="E774">
        <v>224.637888089298</v>
      </c>
      <c r="F774">
        <v>0</v>
      </c>
      <c r="G774">
        <v>2120.790039</v>
      </c>
      <c r="H774" s="3">
        <v>-7.7363211196233E-3</v>
      </c>
      <c r="I774">
        <v>-1.26676070663966E-3</v>
      </c>
      <c r="J774">
        <v>-6.46956041298363E-3</v>
      </c>
      <c r="L774">
        <f t="shared" si="12"/>
        <v>150.85787088412906</v>
      </c>
    </row>
    <row r="775" spans="1:12" x14ac:dyDescent="0.25">
      <c r="A775" s="1">
        <v>42153</v>
      </c>
      <c r="B775">
        <v>178.800003</v>
      </c>
      <c r="C775">
        <v>226.922344995933</v>
      </c>
      <c r="D775">
        <v>1.269140610674</v>
      </c>
      <c r="E775">
        <v>226.922344995933</v>
      </c>
      <c r="F775">
        <v>0</v>
      </c>
      <c r="G775">
        <v>2107.389893</v>
      </c>
      <c r="H775" s="3">
        <v>1.0169508474576301E-2</v>
      </c>
      <c r="I775">
        <v>-6.31846894486476E-3</v>
      </c>
      <c r="J775">
        <v>1.6487977419441E-2</v>
      </c>
      <c r="L775">
        <f t="shared" si="12"/>
        <v>149.90468011185928</v>
      </c>
    </row>
    <row r="776" spans="1:12" x14ac:dyDescent="0.25">
      <c r="A776" s="1">
        <v>42156</v>
      </c>
      <c r="B776">
        <v>176.08000200000001</v>
      </c>
      <c r="C776">
        <v>223.47028126575901</v>
      </c>
      <c r="D776">
        <v>1.269140610674</v>
      </c>
      <c r="E776">
        <v>223.47028126575901</v>
      </c>
      <c r="F776">
        <v>0</v>
      </c>
      <c r="G776">
        <v>2111.7299800000001</v>
      </c>
      <c r="H776" s="3">
        <v>-1.52125333018031E-2</v>
      </c>
      <c r="I776">
        <v>2.0594608593389398E-3</v>
      </c>
      <c r="J776">
        <v>-1.7271994161142099E-2</v>
      </c>
      <c r="L776">
        <f t="shared" si="12"/>
        <v>150.21340293318138</v>
      </c>
    </row>
    <row r="777" spans="1:12" x14ac:dyDescent="0.25">
      <c r="A777" s="1">
        <v>42157</v>
      </c>
      <c r="B777">
        <v>179</v>
      </c>
      <c r="C777">
        <v>227.176169310646</v>
      </c>
      <c r="D777">
        <v>1.269140610674</v>
      </c>
      <c r="E777">
        <v>227.176169310646</v>
      </c>
      <c r="F777">
        <v>0</v>
      </c>
      <c r="G777">
        <v>2109.6000979999999</v>
      </c>
      <c r="H777" s="3">
        <v>1.6583359648076199E-2</v>
      </c>
      <c r="I777">
        <v>-1.00859580541645E-3</v>
      </c>
      <c r="J777">
        <v>1.7591955453492601E-2</v>
      </c>
      <c r="L777">
        <f t="shared" si="12"/>
        <v>150.06189832506564</v>
      </c>
    </row>
    <row r="778" spans="1:12" x14ac:dyDescent="0.25">
      <c r="A778" s="1">
        <v>42158</v>
      </c>
      <c r="B778">
        <v>172.86000100000001</v>
      </c>
      <c r="C778">
        <v>219.38364723024799</v>
      </c>
      <c r="D778">
        <v>1.269140610674</v>
      </c>
      <c r="E778">
        <v>219.38364723024799</v>
      </c>
      <c r="F778">
        <v>0</v>
      </c>
      <c r="G778">
        <v>2114.070068</v>
      </c>
      <c r="H778" s="3">
        <v>-3.4301670391061301E-2</v>
      </c>
      <c r="I778">
        <v>2.1188707775647801E-3</v>
      </c>
      <c r="J778">
        <v>-3.64205411686261E-2</v>
      </c>
      <c r="L778">
        <f t="shared" si="12"/>
        <v>150.37986009625251</v>
      </c>
    </row>
    <row r="779" spans="1:12" x14ac:dyDescent="0.25">
      <c r="A779" s="1">
        <v>42159</v>
      </c>
      <c r="B779">
        <v>175.63999899999999</v>
      </c>
      <c r="C779">
        <v>219.38364723024799</v>
      </c>
      <c r="D779">
        <v>0</v>
      </c>
      <c r="E779">
        <v>0</v>
      </c>
      <c r="F779">
        <v>219.38364723024799</v>
      </c>
      <c r="G779">
        <v>2095.8400879999999</v>
      </c>
      <c r="H779" s="3">
        <v>0</v>
      </c>
      <c r="I779">
        <v>-8.6231673566271594E-3</v>
      </c>
      <c r="J779">
        <v>8.6231673566271594E-3</v>
      </c>
      <c r="L779">
        <f t="shared" si="12"/>
        <v>149.08310939557634</v>
      </c>
    </row>
    <row r="780" spans="1:12" x14ac:dyDescent="0.25">
      <c r="A780" s="1">
        <v>42160</v>
      </c>
      <c r="B780">
        <v>171.979996</v>
      </c>
      <c r="C780">
        <v>219.38364723024799</v>
      </c>
      <c r="D780">
        <v>0</v>
      </c>
      <c r="E780">
        <v>0</v>
      </c>
      <c r="F780">
        <v>219.38364723024799</v>
      </c>
      <c r="G780">
        <v>2092.830078</v>
      </c>
      <c r="H780" s="3">
        <v>0</v>
      </c>
      <c r="I780">
        <v>-1.4361830452781399E-3</v>
      </c>
      <c r="J780">
        <v>1.4361830452781399E-3</v>
      </c>
      <c r="L780">
        <f t="shared" si="12"/>
        <v>148.86899876152506</v>
      </c>
    </row>
    <row r="781" spans="1:12" x14ac:dyDescent="0.25">
      <c r="A781" s="1">
        <v>42163</v>
      </c>
      <c r="B781">
        <v>174.05999800000001</v>
      </c>
      <c r="C781">
        <v>219.38364723024799</v>
      </c>
      <c r="D781">
        <v>0</v>
      </c>
      <c r="E781">
        <v>0</v>
      </c>
      <c r="F781">
        <v>219.38364723024799</v>
      </c>
      <c r="G781">
        <v>2079.280029</v>
      </c>
      <c r="H781" s="3">
        <v>0</v>
      </c>
      <c r="I781">
        <v>-6.4745098717947603E-3</v>
      </c>
      <c r="J781">
        <v>6.4745098717947603E-3</v>
      </c>
      <c r="L781">
        <f t="shared" si="12"/>
        <v>147.90514495943935</v>
      </c>
    </row>
    <row r="782" spans="1:12" x14ac:dyDescent="0.25">
      <c r="A782" s="1">
        <v>42164</v>
      </c>
      <c r="B782">
        <v>181.53999299999899</v>
      </c>
      <c r="C782">
        <v>219.38364723024799</v>
      </c>
      <c r="D782">
        <v>0</v>
      </c>
      <c r="E782">
        <v>0</v>
      </c>
      <c r="F782">
        <v>219.38364723024799</v>
      </c>
      <c r="G782">
        <v>2080.1499020000001</v>
      </c>
      <c r="H782" s="3">
        <v>0</v>
      </c>
      <c r="I782">
        <v>4.1835298173786801E-4</v>
      </c>
      <c r="J782">
        <v>-4.1835298173786801E-4</v>
      </c>
      <c r="L782">
        <f t="shared" si="12"/>
        <v>147.96702151784751</v>
      </c>
    </row>
    <row r="783" spans="1:12" x14ac:dyDescent="0.25">
      <c r="A783" s="1">
        <v>42165</v>
      </c>
      <c r="B783">
        <v>185.33999599999899</v>
      </c>
      <c r="C783">
        <v>219.38364723024799</v>
      </c>
      <c r="D783">
        <v>0</v>
      </c>
      <c r="E783">
        <v>0</v>
      </c>
      <c r="F783">
        <v>219.38364723024799</v>
      </c>
      <c r="G783">
        <v>2105.1999510000001</v>
      </c>
      <c r="H783" s="3">
        <v>0</v>
      </c>
      <c r="I783">
        <v>1.20424249117407E-2</v>
      </c>
      <c r="J783">
        <v>-1.20424249117407E-2</v>
      </c>
      <c r="L783">
        <f t="shared" si="12"/>
        <v>149.74890326389013</v>
      </c>
    </row>
    <row r="784" spans="1:12" x14ac:dyDescent="0.25">
      <c r="A784" s="1">
        <v>42166</v>
      </c>
      <c r="B784">
        <v>183.10000600000001</v>
      </c>
      <c r="C784">
        <v>219.38364723024799</v>
      </c>
      <c r="D784">
        <v>0</v>
      </c>
      <c r="E784">
        <v>0</v>
      </c>
      <c r="F784">
        <v>219.38364723024799</v>
      </c>
      <c r="G784">
        <v>2108.860107</v>
      </c>
      <c r="H784" s="3">
        <v>0</v>
      </c>
      <c r="I784">
        <v>1.7386262992553599E-3</v>
      </c>
      <c r="J784">
        <v>-1.7386262992553599E-3</v>
      </c>
      <c r="L784">
        <f t="shared" si="12"/>
        <v>150.00926064538936</v>
      </c>
    </row>
    <row r="785" spans="1:12" x14ac:dyDescent="0.25">
      <c r="A785" s="1">
        <v>42167</v>
      </c>
      <c r="B785">
        <v>175.03999299999899</v>
      </c>
      <c r="C785">
        <v>219.38364723024799</v>
      </c>
      <c r="D785">
        <v>0</v>
      </c>
      <c r="E785">
        <v>0</v>
      </c>
      <c r="F785">
        <v>219.38364723024799</v>
      </c>
      <c r="G785">
        <v>2094.110107</v>
      </c>
      <c r="H785" s="3">
        <v>0</v>
      </c>
      <c r="I785">
        <v>-6.9942998831643496E-3</v>
      </c>
      <c r="J785">
        <v>6.9942998831643496E-3</v>
      </c>
      <c r="L785">
        <f t="shared" si="12"/>
        <v>148.96005089118376</v>
      </c>
    </row>
    <row r="786" spans="1:12" x14ac:dyDescent="0.25">
      <c r="A786" s="1">
        <v>42170</v>
      </c>
      <c r="B786">
        <v>178.220001</v>
      </c>
      <c r="C786">
        <v>219.38364723024799</v>
      </c>
      <c r="D786">
        <v>0</v>
      </c>
      <c r="E786">
        <v>0</v>
      </c>
      <c r="F786">
        <v>219.38364723024799</v>
      </c>
      <c r="G786">
        <v>2084.429932</v>
      </c>
      <c r="H786" s="3">
        <v>0</v>
      </c>
      <c r="I786">
        <v>-4.6225721215145104E-3</v>
      </c>
      <c r="J786">
        <v>4.6225721215145104E-3</v>
      </c>
      <c r="L786">
        <f t="shared" si="12"/>
        <v>148.27147231271479</v>
      </c>
    </row>
    <row r="787" spans="1:12" x14ac:dyDescent="0.25">
      <c r="A787" s="1">
        <v>42171</v>
      </c>
      <c r="B787">
        <v>178.66000399999999</v>
      </c>
      <c r="C787">
        <v>219.38364723024799</v>
      </c>
      <c r="D787">
        <v>0</v>
      </c>
      <c r="E787">
        <v>0</v>
      </c>
      <c r="F787">
        <v>219.38364723024799</v>
      </c>
      <c r="G787">
        <v>2096.290039</v>
      </c>
      <c r="H787" s="3">
        <v>0</v>
      </c>
      <c r="I787">
        <v>5.6898564053051697E-3</v>
      </c>
      <c r="J787">
        <v>-5.6898564053051697E-3</v>
      </c>
      <c r="L787">
        <f t="shared" si="12"/>
        <v>149.11511569917732</v>
      </c>
    </row>
    <row r="788" spans="1:12" x14ac:dyDescent="0.25">
      <c r="A788" s="1">
        <v>42172</v>
      </c>
      <c r="B788">
        <v>183.83999599999899</v>
      </c>
      <c r="C788">
        <v>219.38364723024799</v>
      </c>
      <c r="D788">
        <v>0</v>
      </c>
      <c r="E788">
        <v>0</v>
      </c>
      <c r="F788">
        <v>219.38364723024799</v>
      </c>
      <c r="G788">
        <v>2100.4399410000001</v>
      </c>
      <c r="H788" s="3">
        <v>0</v>
      </c>
      <c r="I788">
        <v>1.97964113877091E-3</v>
      </c>
      <c r="J788">
        <v>-1.97964113877091E-3</v>
      </c>
      <c r="L788">
        <f t="shared" si="12"/>
        <v>149.41031011662801</v>
      </c>
    </row>
    <row r="789" spans="1:12" x14ac:dyDescent="0.25">
      <c r="A789" s="1">
        <v>42173</v>
      </c>
      <c r="B789">
        <v>181.779999</v>
      </c>
      <c r="C789">
        <v>219.38364723024799</v>
      </c>
      <c r="D789">
        <v>0</v>
      </c>
      <c r="E789">
        <v>0</v>
      </c>
      <c r="F789">
        <v>219.38364723024799</v>
      </c>
      <c r="G789">
        <v>2121.23999</v>
      </c>
      <c r="H789" s="3">
        <v>0</v>
      </c>
      <c r="I789">
        <v>9.9027106626514705E-3</v>
      </c>
      <c r="J789">
        <v>-9.9027106626514705E-3</v>
      </c>
      <c r="L789">
        <f t="shared" si="12"/>
        <v>150.88987718773001</v>
      </c>
    </row>
    <row r="790" spans="1:12" x14ac:dyDescent="0.25">
      <c r="A790" s="1">
        <v>42174</v>
      </c>
      <c r="B790">
        <v>189.779999</v>
      </c>
      <c r="C790">
        <v>219.38364723024799</v>
      </c>
      <c r="D790">
        <v>0</v>
      </c>
      <c r="E790">
        <v>0</v>
      </c>
      <c r="F790">
        <v>219.38364723024799</v>
      </c>
      <c r="G790">
        <v>2109.98999</v>
      </c>
      <c r="H790" s="3">
        <v>0</v>
      </c>
      <c r="I790">
        <v>-5.30350175040783E-3</v>
      </c>
      <c r="J790">
        <v>5.30350175040783E-3</v>
      </c>
      <c r="L790">
        <f t="shared" si="12"/>
        <v>150.08963245994605</v>
      </c>
    </row>
    <row r="791" spans="1:12" x14ac:dyDescent="0.25">
      <c r="A791" s="1">
        <v>42177</v>
      </c>
      <c r="B791">
        <v>194.800003</v>
      </c>
      <c r="C791">
        <v>219.38364723024799</v>
      </c>
      <c r="D791">
        <v>1.1261994037559</v>
      </c>
      <c r="E791">
        <v>219.38364723024799</v>
      </c>
      <c r="F791">
        <v>0</v>
      </c>
      <c r="G791">
        <v>2122.8500979999999</v>
      </c>
      <c r="H791" s="3">
        <v>0</v>
      </c>
      <c r="I791">
        <v>6.0948668292022303E-3</v>
      </c>
      <c r="J791">
        <v>-6.0948668292022303E-3</v>
      </c>
      <c r="L791">
        <f t="shared" si="12"/>
        <v>151.00440878223333</v>
      </c>
    </row>
    <row r="792" spans="1:12" x14ac:dyDescent="0.25">
      <c r="A792" s="1">
        <v>42178</v>
      </c>
      <c r="B792">
        <v>190.89999399999999</v>
      </c>
      <c r="C792">
        <v>214.99145941980501</v>
      </c>
      <c r="D792">
        <v>1.1261994037559</v>
      </c>
      <c r="E792">
        <v>214.99145941980501</v>
      </c>
      <c r="F792">
        <v>0</v>
      </c>
      <c r="G792">
        <v>2124.1999510000001</v>
      </c>
      <c r="H792" s="3">
        <v>-2.0020579773810301E-2</v>
      </c>
      <c r="I792">
        <v>6.35868260915772E-4</v>
      </c>
      <c r="J792">
        <v>-2.0656448034726101E-2</v>
      </c>
      <c r="L792">
        <f t="shared" si="12"/>
        <v>151.10042769303629</v>
      </c>
    </row>
    <row r="793" spans="1:12" x14ac:dyDescent="0.25">
      <c r="A793" s="1">
        <v>42179</v>
      </c>
      <c r="B793">
        <v>189.199997</v>
      </c>
      <c r="C793">
        <v>214.99145941980501</v>
      </c>
      <c r="D793">
        <v>0</v>
      </c>
      <c r="E793">
        <v>0</v>
      </c>
      <c r="F793">
        <v>214.99145941980501</v>
      </c>
      <c r="G793">
        <v>2108.580078</v>
      </c>
      <c r="H793" s="3">
        <v>0</v>
      </c>
      <c r="I793">
        <v>-7.3532969401711697E-3</v>
      </c>
      <c r="J793">
        <v>7.3532969401711697E-3</v>
      </c>
      <c r="L793">
        <f t="shared" si="12"/>
        <v>149.98934138042253</v>
      </c>
    </row>
    <row r="794" spans="1:12" x14ac:dyDescent="0.25">
      <c r="A794" s="1">
        <v>42180</v>
      </c>
      <c r="B794">
        <v>190.259995</v>
      </c>
      <c r="C794">
        <v>214.99145941980501</v>
      </c>
      <c r="D794">
        <v>0</v>
      </c>
      <c r="E794">
        <v>0</v>
      </c>
      <c r="F794">
        <v>214.99145941980501</v>
      </c>
      <c r="G794">
        <v>2102.3100589999999</v>
      </c>
      <c r="H794" s="3">
        <v>0</v>
      </c>
      <c r="I794">
        <v>-2.97357404891507E-3</v>
      </c>
      <c r="J794">
        <v>2.97357404891507E-3</v>
      </c>
      <c r="L794">
        <f t="shared" si="12"/>
        <v>149.54333696727986</v>
      </c>
    </row>
    <row r="795" spans="1:12" x14ac:dyDescent="0.25">
      <c r="A795" s="1">
        <v>42181</v>
      </c>
      <c r="B795">
        <v>158.88000500000001</v>
      </c>
      <c r="C795">
        <v>214.99145941980501</v>
      </c>
      <c r="D795">
        <v>0</v>
      </c>
      <c r="E795">
        <v>0</v>
      </c>
      <c r="F795">
        <v>214.99145941980501</v>
      </c>
      <c r="G795">
        <v>2101.48999</v>
      </c>
      <c r="H795" s="3">
        <v>0</v>
      </c>
      <c r="I795">
        <v>-3.9007994871598201E-4</v>
      </c>
      <c r="J795">
        <v>3.9007994871598201E-4</v>
      </c>
      <c r="L795">
        <f t="shared" si="12"/>
        <v>149.48500311006484</v>
      </c>
    </row>
    <row r="796" spans="1:12" x14ac:dyDescent="0.25">
      <c r="A796" s="1">
        <v>42184</v>
      </c>
      <c r="B796">
        <v>158.11999499999999</v>
      </c>
      <c r="C796">
        <v>214.99145941980501</v>
      </c>
      <c r="D796">
        <v>0</v>
      </c>
      <c r="E796">
        <v>0</v>
      </c>
      <c r="F796">
        <v>214.99145941980501</v>
      </c>
      <c r="G796">
        <v>2057.639893</v>
      </c>
      <c r="H796" s="3">
        <v>0</v>
      </c>
      <c r="I796">
        <v>-2.08661936096112E-2</v>
      </c>
      <c r="J796">
        <v>2.08661936096112E-2</v>
      </c>
      <c r="L796">
        <f t="shared" si="12"/>
        <v>146.36582009343689</v>
      </c>
    </row>
    <row r="797" spans="1:12" x14ac:dyDescent="0.25">
      <c r="A797" s="1">
        <v>42185</v>
      </c>
      <c r="B797">
        <v>169.479996</v>
      </c>
      <c r="C797">
        <v>214.99145941980501</v>
      </c>
      <c r="D797">
        <v>0</v>
      </c>
      <c r="E797">
        <v>0</v>
      </c>
      <c r="F797">
        <v>214.99145941980501</v>
      </c>
      <c r="G797">
        <v>2063.110107</v>
      </c>
      <c r="H797" s="3">
        <v>0</v>
      </c>
      <c r="I797">
        <v>2.6584894755439202E-3</v>
      </c>
      <c r="J797">
        <v>-2.6584894755439202E-3</v>
      </c>
      <c r="L797">
        <f t="shared" si="12"/>
        <v>146.75493208573465</v>
      </c>
    </row>
    <row r="798" spans="1:12" x14ac:dyDescent="0.25">
      <c r="A798" s="1">
        <v>42186</v>
      </c>
      <c r="B798">
        <v>158.94000199999999</v>
      </c>
      <c r="C798">
        <v>214.99145941980501</v>
      </c>
      <c r="D798">
        <v>0</v>
      </c>
      <c r="E798">
        <v>0</v>
      </c>
      <c r="F798">
        <v>214.99145941980501</v>
      </c>
      <c r="G798">
        <v>2077.419922</v>
      </c>
      <c r="H798" s="3">
        <v>0</v>
      </c>
      <c r="I798">
        <v>6.93604037489214E-3</v>
      </c>
      <c r="J798">
        <v>-6.93604037489214E-3</v>
      </c>
      <c r="L798">
        <f t="shared" si="12"/>
        <v>147.77283021989587</v>
      </c>
    </row>
    <row r="799" spans="1:12" x14ac:dyDescent="0.25">
      <c r="A799" s="1">
        <v>42187</v>
      </c>
      <c r="B799">
        <v>154.91999799999999</v>
      </c>
      <c r="C799">
        <v>214.99145941980501</v>
      </c>
      <c r="D799">
        <v>0</v>
      </c>
      <c r="E799">
        <v>0</v>
      </c>
      <c r="F799">
        <v>214.99145941980501</v>
      </c>
      <c r="G799">
        <v>2076.780029</v>
      </c>
      <c r="H799" s="3">
        <v>0</v>
      </c>
      <c r="I799">
        <v>-3.0802294385623397E-4</v>
      </c>
      <c r="J799">
        <v>3.0802294385623397E-4</v>
      </c>
      <c r="L799">
        <f t="shared" si="12"/>
        <v>147.72731279770957</v>
      </c>
    </row>
    <row r="800" spans="1:12" x14ac:dyDescent="0.25">
      <c r="A800" s="1">
        <v>42191</v>
      </c>
      <c r="B800">
        <v>163.020004</v>
      </c>
      <c r="C800">
        <v>214.99145941980501</v>
      </c>
      <c r="D800">
        <v>0</v>
      </c>
      <c r="E800">
        <v>0</v>
      </c>
      <c r="F800">
        <v>214.99145941980501</v>
      </c>
      <c r="G800">
        <v>2068.76001</v>
      </c>
      <c r="H800" s="3">
        <v>0</v>
      </c>
      <c r="I800">
        <v>-3.8617566078299401E-3</v>
      </c>
      <c r="J800">
        <v>3.8617566078299401E-3</v>
      </c>
      <c r="L800">
        <f t="shared" si="12"/>
        <v>147.15682587135606</v>
      </c>
    </row>
    <row r="801" spans="1:12" x14ac:dyDescent="0.25">
      <c r="A801" s="1">
        <v>42192</v>
      </c>
      <c r="B801">
        <v>146.679993</v>
      </c>
      <c r="C801">
        <v>214.99145941980501</v>
      </c>
      <c r="D801">
        <v>0</v>
      </c>
      <c r="E801">
        <v>0</v>
      </c>
      <c r="F801">
        <v>214.99145941980501</v>
      </c>
      <c r="G801">
        <v>2081.3400879999999</v>
      </c>
      <c r="H801" s="3">
        <v>0</v>
      </c>
      <c r="I801">
        <v>6.08097504746329E-3</v>
      </c>
      <c r="J801">
        <v>-6.08097504746329E-3</v>
      </c>
      <c r="L801">
        <f t="shared" si="12"/>
        <v>148.05168285754368</v>
      </c>
    </row>
    <row r="802" spans="1:12" x14ac:dyDescent="0.25">
      <c r="A802" s="1">
        <v>42193</v>
      </c>
      <c r="B802">
        <v>145.36000100000001</v>
      </c>
      <c r="C802">
        <v>214.99145941980501</v>
      </c>
      <c r="D802">
        <v>0</v>
      </c>
      <c r="E802">
        <v>0</v>
      </c>
      <c r="F802">
        <v>214.99145941980501</v>
      </c>
      <c r="G802">
        <v>2046.6800539999999</v>
      </c>
      <c r="H802" s="3">
        <v>0</v>
      </c>
      <c r="I802">
        <v>-1.6652748966799299E-2</v>
      </c>
      <c r="J802">
        <v>1.6652748966799299E-2</v>
      </c>
      <c r="L802">
        <f t="shared" si="12"/>
        <v>145.58621534880484</v>
      </c>
    </row>
    <row r="803" spans="1:12" x14ac:dyDescent="0.25">
      <c r="A803" s="1">
        <v>42194</v>
      </c>
      <c r="B803">
        <v>156.16000399999999</v>
      </c>
      <c r="C803">
        <v>214.99145941980501</v>
      </c>
      <c r="D803">
        <v>0</v>
      </c>
      <c r="E803">
        <v>0</v>
      </c>
      <c r="F803">
        <v>214.99145941980501</v>
      </c>
      <c r="G803">
        <v>2051.3100589999999</v>
      </c>
      <c r="H803" s="3">
        <v>0</v>
      </c>
      <c r="I803">
        <v>2.2622026295468999E-3</v>
      </c>
      <c r="J803">
        <v>-2.2622026295468999E-3</v>
      </c>
      <c r="L803">
        <f t="shared" si="12"/>
        <v>145.9155608679927</v>
      </c>
    </row>
    <row r="804" spans="1:12" x14ac:dyDescent="0.25">
      <c r="A804" s="1">
        <v>42195</v>
      </c>
      <c r="B804">
        <v>171.36000100000001</v>
      </c>
      <c r="C804">
        <v>214.99145941980501</v>
      </c>
      <c r="D804">
        <v>0</v>
      </c>
      <c r="E804">
        <v>0</v>
      </c>
      <c r="F804">
        <v>214.99145941980501</v>
      </c>
      <c r="G804">
        <v>2076.6201169999999</v>
      </c>
      <c r="H804" s="3">
        <v>0</v>
      </c>
      <c r="I804">
        <v>1.2338484808259E-2</v>
      </c>
      <c r="J804">
        <v>-1.2338484808259E-2</v>
      </c>
      <c r="L804">
        <f t="shared" si="12"/>
        <v>147.71593779905103</v>
      </c>
    </row>
    <row r="805" spans="1:12" x14ac:dyDescent="0.25">
      <c r="A805" s="1">
        <v>42198</v>
      </c>
      <c r="B805">
        <v>172.61999499999999</v>
      </c>
      <c r="C805">
        <v>214.99145941980501</v>
      </c>
      <c r="D805">
        <v>0</v>
      </c>
      <c r="E805">
        <v>0</v>
      </c>
      <c r="F805">
        <v>214.99145941980501</v>
      </c>
      <c r="G805">
        <v>2099.6000979999999</v>
      </c>
      <c r="H805" s="3">
        <v>0</v>
      </c>
      <c r="I805">
        <v>1.10660494964276E-2</v>
      </c>
      <c r="J805">
        <v>-1.10660494964276E-2</v>
      </c>
      <c r="L805">
        <f t="shared" si="12"/>
        <v>149.35056967814657</v>
      </c>
    </row>
    <row r="806" spans="1:12" x14ac:dyDescent="0.25">
      <c r="A806" s="1">
        <v>42199</v>
      </c>
      <c r="B806">
        <v>172.94000199999999</v>
      </c>
      <c r="C806">
        <v>214.99145941980501</v>
      </c>
      <c r="D806">
        <v>0</v>
      </c>
      <c r="E806">
        <v>0</v>
      </c>
      <c r="F806">
        <v>214.99145941980501</v>
      </c>
      <c r="G806">
        <v>2108.9499510000001</v>
      </c>
      <c r="H806" s="3">
        <v>0</v>
      </c>
      <c r="I806">
        <v>4.4531589653222696E-3</v>
      </c>
      <c r="J806">
        <v>-4.4531589653222696E-3</v>
      </c>
      <c r="L806">
        <f t="shared" si="12"/>
        <v>150.0156515064848</v>
      </c>
    </row>
    <row r="807" spans="1:12" x14ac:dyDescent="0.25">
      <c r="A807" s="1">
        <v>42200</v>
      </c>
      <c r="B807">
        <v>184.96000699999999</v>
      </c>
      <c r="C807">
        <v>214.99145941980501</v>
      </c>
      <c r="D807">
        <v>0</v>
      </c>
      <c r="E807">
        <v>0</v>
      </c>
      <c r="F807">
        <v>214.99145941980501</v>
      </c>
      <c r="G807">
        <v>2107.3999020000001</v>
      </c>
      <c r="H807" s="3">
        <v>0</v>
      </c>
      <c r="I807">
        <v>-7.3498614761580096E-4</v>
      </c>
      <c r="J807">
        <v>7.3498614761580096E-4</v>
      </c>
      <c r="L807">
        <f t="shared" si="12"/>
        <v>149.90539208070197</v>
      </c>
    </row>
    <row r="808" spans="1:12" x14ac:dyDescent="0.25">
      <c r="A808" s="1">
        <v>42201</v>
      </c>
      <c r="B808">
        <v>186.240005</v>
      </c>
      <c r="C808">
        <v>214.99145941980501</v>
      </c>
      <c r="D808">
        <v>1.1543785097074299</v>
      </c>
      <c r="E808">
        <v>214.99145941980501</v>
      </c>
      <c r="F808">
        <v>0</v>
      </c>
      <c r="G808">
        <v>2124.290039</v>
      </c>
      <c r="H808" s="3">
        <v>0</v>
      </c>
      <c r="I808">
        <v>8.0146805473277904E-3</v>
      </c>
      <c r="J808">
        <v>-8.0146805473277904E-3</v>
      </c>
      <c r="L808">
        <f t="shared" si="12"/>
        <v>151.10683591055073</v>
      </c>
    </row>
    <row r="809" spans="1:12" x14ac:dyDescent="0.25">
      <c r="A809" s="1">
        <v>42202</v>
      </c>
      <c r="B809">
        <v>186.91999799999999</v>
      </c>
      <c r="C809">
        <v>215.776428725757</v>
      </c>
      <c r="D809">
        <v>1.1543785097074299</v>
      </c>
      <c r="E809">
        <v>215.776428725757</v>
      </c>
      <c r="F809">
        <v>0</v>
      </c>
      <c r="G809">
        <v>2126.639893</v>
      </c>
      <c r="H809" s="3">
        <v>3.6511650652071201E-3</v>
      </c>
      <c r="I809">
        <v>1.1061832220924299E-3</v>
      </c>
      <c r="J809">
        <v>2.54498184311469E-3</v>
      </c>
      <c r="L809">
        <f t="shared" si="12"/>
        <v>151.27398775717845</v>
      </c>
    </row>
    <row r="810" spans="1:12" x14ac:dyDescent="0.25">
      <c r="A810" s="1">
        <v>42205</v>
      </c>
      <c r="B810">
        <v>188.33999599999899</v>
      </c>
      <c r="C810">
        <v>215.776428725757</v>
      </c>
      <c r="D810">
        <v>0</v>
      </c>
      <c r="E810">
        <v>0</v>
      </c>
      <c r="F810">
        <v>215.776428725757</v>
      </c>
      <c r="G810">
        <v>2128.280029</v>
      </c>
      <c r="H810" s="3">
        <v>0</v>
      </c>
      <c r="I810">
        <v>7.7123353389474403E-4</v>
      </c>
      <c r="J810">
        <v>-7.7123353389474403E-4</v>
      </c>
      <c r="L810">
        <f t="shared" si="12"/>
        <v>151.39065532934276</v>
      </c>
    </row>
    <row r="811" spans="1:12" x14ac:dyDescent="0.25">
      <c r="A811" s="1">
        <v>42206</v>
      </c>
      <c r="B811">
        <v>189.179993</v>
      </c>
      <c r="C811">
        <v>215.776428725757</v>
      </c>
      <c r="D811">
        <v>1.1405879940261801</v>
      </c>
      <c r="E811">
        <v>215.776428725757</v>
      </c>
      <c r="F811">
        <v>0</v>
      </c>
      <c r="G811">
        <v>2119.209961</v>
      </c>
      <c r="H811" s="3">
        <v>-1.11022302462515E-16</v>
      </c>
      <c r="I811">
        <v>-4.26168919334435E-3</v>
      </c>
      <c r="J811">
        <v>4.2616891933442399E-3</v>
      </c>
      <c r="L811">
        <f t="shared" si="12"/>
        <v>150.74547540955237</v>
      </c>
    </row>
    <row r="812" spans="1:12" x14ac:dyDescent="0.25">
      <c r="A812" s="1">
        <v>42207</v>
      </c>
      <c r="B812">
        <v>187.020004</v>
      </c>
      <c r="C812">
        <v>213.312771205128</v>
      </c>
      <c r="D812">
        <v>1.1405879940261801</v>
      </c>
      <c r="E812">
        <v>213.312771205128</v>
      </c>
      <c r="F812">
        <v>0</v>
      </c>
      <c r="G812">
        <v>2114.1499020000001</v>
      </c>
      <c r="H812" s="3">
        <v>-1.1417639707809801E-2</v>
      </c>
      <c r="I812">
        <v>-2.3877100868345798E-3</v>
      </c>
      <c r="J812">
        <v>-9.0299296209752598E-3</v>
      </c>
      <c r="L812">
        <f t="shared" si="12"/>
        <v>150.38553891737232</v>
      </c>
    </row>
    <row r="813" spans="1:12" x14ac:dyDescent="0.25">
      <c r="A813" s="1">
        <v>42208</v>
      </c>
      <c r="B813">
        <v>180.44000199999999</v>
      </c>
      <c r="C813">
        <v>205.80769992326</v>
      </c>
      <c r="D813">
        <v>1.1405879940261801</v>
      </c>
      <c r="E813">
        <v>205.80769992326</v>
      </c>
      <c r="F813">
        <v>0</v>
      </c>
      <c r="G813">
        <v>2102.1499020000001</v>
      </c>
      <c r="H813" s="3">
        <v>-3.5183412786153098E-2</v>
      </c>
      <c r="I813">
        <v>-5.6760402791911002E-3</v>
      </c>
      <c r="J813">
        <v>-2.9507372506962001E-2</v>
      </c>
      <c r="L813">
        <f t="shared" si="12"/>
        <v>149.53194454106944</v>
      </c>
    </row>
    <row r="814" spans="1:12" x14ac:dyDescent="0.25">
      <c r="A814" s="1">
        <v>42209</v>
      </c>
      <c r="B814">
        <v>171.08000200000001</v>
      </c>
      <c r="C814">
        <v>205.80769992326</v>
      </c>
      <c r="D814">
        <v>0</v>
      </c>
      <c r="E814">
        <v>0</v>
      </c>
      <c r="F814">
        <v>205.80769992326</v>
      </c>
      <c r="G814">
        <v>2079.6499020000001</v>
      </c>
      <c r="H814" s="3">
        <v>0</v>
      </c>
      <c r="I814">
        <v>-1.07033280445858E-2</v>
      </c>
      <c r="J814">
        <v>1.07033280445858E-2</v>
      </c>
      <c r="L814">
        <f t="shared" si="12"/>
        <v>147.93145508550154</v>
      </c>
    </row>
    <row r="815" spans="1:12" x14ac:dyDescent="0.25">
      <c r="A815" s="1">
        <v>42212</v>
      </c>
      <c r="B815">
        <v>183.720001</v>
      </c>
      <c r="C815">
        <v>205.80769992326</v>
      </c>
      <c r="D815">
        <v>0</v>
      </c>
      <c r="E815">
        <v>0</v>
      </c>
      <c r="F815">
        <v>205.80769992326</v>
      </c>
      <c r="G815">
        <v>2067.639893</v>
      </c>
      <c r="H815" s="3">
        <v>0</v>
      </c>
      <c r="I815">
        <v>-5.7750148178546904E-3</v>
      </c>
      <c r="J815">
        <v>5.7750148178546904E-3</v>
      </c>
      <c r="L815">
        <f t="shared" si="12"/>
        <v>147.07714874035597</v>
      </c>
    </row>
    <row r="816" spans="1:12" x14ac:dyDescent="0.25">
      <c r="A816" s="1">
        <v>42213</v>
      </c>
      <c r="B816">
        <v>186.44000199999999</v>
      </c>
      <c r="C816">
        <v>205.80769992326</v>
      </c>
      <c r="D816">
        <v>0</v>
      </c>
      <c r="E816">
        <v>0</v>
      </c>
      <c r="F816">
        <v>205.80769992326</v>
      </c>
      <c r="G816">
        <v>2093.25</v>
      </c>
      <c r="H816" s="3">
        <v>0</v>
      </c>
      <c r="I816">
        <v>1.2386154420169101E-2</v>
      </c>
      <c r="J816">
        <v>-1.2386154420169101E-2</v>
      </c>
      <c r="L816">
        <f t="shared" si="12"/>
        <v>148.89886901633218</v>
      </c>
    </row>
    <row r="817" spans="1:12" x14ac:dyDescent="0.25">
      <c r="A817" s="1">
        <v>42214</v>
      </c>
      <c r="B817">
        <v>187.88000500000001</v>
      </c>
      <c r="C817">
        <v>205.80769992326</v>
      </c>
      <c r="D817">
        <v>1.09542098385222</v>
      </c>
      <c r="E817">
        <v>205.80769992326</v>
      </c>
      <c r="F817">
        <v>0</v>
      </c>
      <c r="G817">
        <v>2108.570068</v>
      </c>
      <c r="H817" s="3">
        <v>0</v>
      </c>
      <c r="I817">
        <v>7.3187951749671401E-3</v>
      </c>
      <c r="J817">
        <v>-7.3187951749671401E-3</v>
      </c>
      <c r="L817">
        <f t="shared" si="12"/>
        <v>149.98862934044698</v>
      </c>
    </row>
    <row r="818" spans="1:12" x14ac:dyDescent="0.25">
      <c r="A818" s="1">
        <v>42215</v>
      </c>
      <c r="B818">
        <v>188.03999299999899</v>
      </c>
      <c r="C818">
        <v>205.982954135624</v>
      </c>
      <c r="D818">
        <v>1.09542098385222</v>
      </c>
      <c r="E818">
        <v>205.982954135624</v>
      </c>
      <c r="F818">
        <v>0</v>
      </c>
      <c r="G818">
        <v>2108.6298829999901</v>
      </c>
      <c r="H818" s="3">
        <v>8.5154351576677203E-4</v>
      </c>
      <c r="I818" s="2">
        <v>2.8367565729769899E-5</v>
      </c>
      <c r="J818">
        <v>8.2317595003700197E-4</v>
      </c>
      <c r="L818">
        <f t="shared" si="12"/>
        <v>149.9928841527485</v>
      </c>
    </row>
    <row r="819" spans="1:12" x14ac:dyDescent="0.25">
      <c r="A819" s="1">
        <v>42216</v>
      </c>
      <c r="B819">
        <v>191.05999800000001</v>
      </c>
      <c r="C819">
        <v>209.291130983963</v>
      </c>
      <c r="D819">
        <v>1.09542098385222</v>
      </c>
      <c r="E819">
        <v>209.291130983963</v>
      </c>
      <c r="F819">
        <v>0</v>
      </c>
      <c r="G819">
        <v>2103.8400879999999</v>
      </c>
      <c r="H819" s="3">
        <v>1.6060439866108799E-2</v>
      </c>
      <c r="I819">
        <v>-2.2715200228430299E-3</v>
      </c>
      <c r="J819">
        <v>1.8331959888951799E-2</v>
      </c>
      <c r="L819">
        <f t="shared" si="12"/>
        <v>149.65217231311155</v>
      </c>
    </row>
    <row r="820" spans="1:12" x14ac:dyDescent="0.25">
      <c r="A820" s="1">
        <v>42219</v>
      </c>
      <c r="B820">
        <v>189.94000199999999</v>
      </c>
      <c r="C820">
        <v>208.064263863733</v>
      </c>
      <c r="D820">
        <v>1.09542098385222</v>
      </c>
      <c r="E820">
        <v>208.064263863733</v>
      </c>
      <c r="F820">
        <v>0</v>
      </c>
      <c r="G820">
        <v>2098.040039</v>
      </c>
      <c r="H820" s="3">
        <v>-5.8620119947872997E-3</v>
      </c>
      <c r="I820">
        <v>-2.7568868152492102E-3</v>
      </c>
      <c r="J820">
        <v>-3.1051251795380899E-3</v>
      </c>
      <c r="L820">
        <f t="shared" si="12"/>
        <v>149.23959821238813</v>
      </c>
    </row>
    <row r="821" spans="1:12" x14ac:dyDescent="0.25">
      <c r="A821" s="1">
        <v>42220</v>
      </c>
      <c r="B821">
        <v>191.679993</v>
      </c>
      <c r="C821">
        <v>209.97028651684701</v>
      </c>
      <c r="D821">
        <v>1.09542098385222</v>
      </c>
      <c r="E821">
        <v>209.97028651684701</v>
      </c>
      <c r="F821">
        <v>0</v>
      </c>
      <c r="G821">
        <v>2093.320068</v>
      </c>
      <c r="H821" s="3">
        <v>9.1607401372988395E-3</v>
      </c>
      <c r="I821">
        <v>-2.24970492090781E-3</v>
      </c>
      <c r="J821">
        <v>1.1410445058206599E-2</v>
      </c>
      <c r="L821">
        <f t="shared" si="12"/>
        <v>148.90385315389543</v>
      </c>
    </row>
    <row r="822" spans="1:12" x14ac:dyDescent="0.25">
      <c r="A822" s="1">
        <v>42221</v>
      </c>
      <c r="B822">
        <v>184.66000399999999</v>
      </c>
      <c r="C822">
        <v>202.28044325983501</v>
      </c>
      <c r="D822">
        <v>1.09542098385222</v>
      </c>
      <c r="E822">
        <v>202.28044325983501</v>
      </c>
      <c r="F822">
        <v>0</v>
      </c>
      <c r="G822">
        <v>2099.8400879999999</v>
      </c>
      <c r="H822" s="3">
        <v>-3.6623483182201398E-2</v>
      </c>
      <c r="I822">
        <v>3.1146789732108202E-3</v>
      </c>
      <c r="J822">
        <v>-3.9738162155412197E-2</v>
      </c>
      <c r="L822">
        <f t="shared" si="12"/>
        <v>149.36764085434393</v>
      </c>
    </row>
    <row r="823" spans="1:12" x14ac:dyDescent="0.25">
      <c r="A823" s="1">
        <v>42222</v>
      </c>
      <c r="B823">
        <v>186.55999800000001</v>
      </c>
      <c r="C823">
        <v>202.28044325983501</v>
      </c>
      <c r="D823">
        <v>0</v>
      </c>
      <c r="E823">
        <v>0</v>
      </c>
      <c r="F823">
        <v>202.28044325983501</v>
      </c>
      <c r="G823">
        <v>2083.5600589999999</v>
      </c>
      <c r="H823" s="3">
        <v>0</v>
      </c>
      <c r="I823">
        <v>-7.7529851406474802E-3</v>
      </c>
      <c r="J823">
        <v>7.7529851406474802E-3</v>
      </c>
      <c r="L823">
        <f t="shared" si="12"/>
        <v>148.20959575430663</v>
      </c>
    </row>
    <row r="824" spans="1:12" x14ac:dyDescent="0.25">
      <c r="A824" s="1">
        <v>42223</v>
      </c>
      <c r="B824">
        <v>193.520004</v>
      </c>
      <c r="C824">
        <v>202.28044325983501</v>
      </c>
      <c r="D824">
        <v>0</v>
      </c>
      <c r="E824">
        <v>0</v>
      </c>
      <c r="F824">
        <v>202.28044325983501</v>
      </c>
      <c r="G824">
        <v>2077.570068</v>
      </c>
      <c r="H824" s="3">
        <v>0</v>
      </c>
      <c r="I824">
        <v>-2.8748828113334098E-3</v>
      </c>
      <c r="J824">
        <v>2.8748828113334098E-3</v>
      </c>
      <c r="L824">
        <f t="shared" si="12"/>
        <v>147.7835105349979</v>
      </c>
    </row>
    <row r="825" spans="1:12" x14ac:dyDescent="0.25">
      <c r="A825" s="1">
        <v>42226</v>
      </c>
      <c r="B825">
        <v>184.61999499999999</v>
      </c>
      <c r="C825">
        <v>202.28044325983501</v>
      </c>
      <c r="D825">
        <v>1.09565837253887</v>
      </c>
      <c r="E825">
        <v>202.28044325983501</v>
      </c>
      <c r="F825">
        <v>0</v>
      </c>
      <c r="G825">
        <v>2104.179932</v>
      </c>
      <c r="H825" s="3">
        <v>0</v>
      </c>
      <c r="I825">
        <v>1.28081668146173E-2</v>
      </c>
      <c r="J825">
        <v>-1.28081668146173E-2</v>
      </c>
      <c r="L825">
        <f t="shared" si="12"/>
        <v>149.67634639037993</v>
      </c>
    </row>
    <row r="826" spans="1:12" x14ac:dyDescent="0.25">
      <c r="A826" s="1">
        <v>42227</v>
      </c>
      <c r="B826">
        <v>184.88000500000001</v>
      </c>
      <c r="C826">
        <v>202.28044325983501</v>
      </c>
      <c r="D826">
        <v>0</v>
      </c>
      <c r="E826">
        <v>0</v>
      </c>
      <c r="F826">
        <v>202.28044325983501</v>
      </c>
      <c r="G826">
        <v>2084.070068</v>
      </c>
      <c r="H826" s="3">
        <v>0</v>
      </c>
      <c r="I826">
        <v>-9.55710283810462E-3</v>
      </c>
      <c r="J826">
        <v>9.55710283810462E-3</v>
      </c>
      <c r="L826">
        <f t="shared" si="12"/>
        <v>148.2458741554953</v>
      </c>
    </row>
    <row r="827" spans="1:12" x14ac:dyDescent="0.25">
      <c r="A827" s="1">
        <v>42228</v>
      </c>
      <c r="B827">
        <v>186.88000500000001</v>
      </c>
      <c r="C827">
        <v>202.28044325983501</v>
      </c>
      <c r="D827">
        <v>0</v>
      </c>
      <c r="E827">
        <v>0</v>
      </c>
      <c r="F827">
        <v>202.28044325983501</v>
      </c>
      <c r="G827">
        <v>2086.0500489999999</v>
      </c>
      <c r="H827" s="3">
        <v>0</v>
      </c>
      <c r="I827">
        <v>9.5005490957422701E-4</v>
      </c>
      <c r="J827">
        <v>-9.5005490957422701E-4</v>
      </c>
      <c r="L827">
        <f t="shared" si="12"/>
        <v>148.38671587606086</v>
      </c>
    </row>
    <row r="828" spans="1:12" x14ac:dyDescent="0.25">
      <c r="A828" s="1">
        <v>42229</v>
      </c>
      <c r="B828">
        <v>187.320007</v>
      </c>
      <c r="C828">
        <v>202.28044325983501</v>
      </c>
      <c r="D828">
        <v>0</v>
      </c>
      <c r="E828">
        <v>0</v>
      </c>
      <c r="F828">
        <v>202.28044325983501</v>
      </c>
      <c r="G828">
        <v>2083.389893</v>
      </c>
      <c r="H828" s="3">
        <v>0</v>
      </c>
      <c r="I828">
        <v>-1.27521197359337E-3</v>
      </c>
      <c r="J828">
        <v>1.27521197359337E-3</v>
      </c>
      <c r="L828">
        <f t="shared" si="12"/>
        <v>148.19749135925352</v>
      </c>
    </row>
    <row r="829" spans="1:12" x14ac:dyDescent="0.25">
      <c r="A829" s="1">
        <v>42230</v>
      </c>
      <c r="B829">
        <v>189.58000200000001</v>
      </c>
      <c r="C829">
        <v>202.28044325983501</v>
      </c>
      <c r="D829">
        <v>1.0669925156970601</v>
      </c>
      <c r="E829">
        <v>202.28044325983501</v>
      </c>
      <c r="F829">
        <v>0</v>
      </c>
      <c r="G829">
        <v>2091.540039</v>
      </c>
      <c r="H829" s="3">
        <v>0</v>
      </c>
      <c r="I829">
        <v>3.91196387550096E-3</v>
      </c>
      <c r="J829">
        <v>-3.91196387550096E-3</v>
      </c>
      <c r="L829">
        <f t="shared" si="12"/>
        <v>148.77723459189079</v>
      </c>
    </row>
    <row r="830" spans="1:12" x14ac:dyDescent="0.25">
      <c r="A830" s="1">
        <v>42233</v>
      </c>
      <c r="B830">
        <v>187.33999599999899</v>
      </c>
      <c r="C830">
        <v>199.89037362271799</v>
      </c>
      <c r="D830">
        <v>1.0669925156970601</v>
      </c>
      <c r="E830">
        <v>199.89037362271799</v>
      </c>
      <c r="F830">
        <v>0</v>
      </c>
      <c r="G830">
        <v>2102.4399410000001</v>
      </c>
      <c r="H830" s="3">
        <v>-1.1815623886321101E-2</v>
      </c>
      <c r="I830">
        <v>5.2114240209388801E-3</v>
      </c>
      <c r="J830">
        <v>-1.702704790726E-2</v>
      </c>
      <c r="L830">
        <f t="shared" si="12"/>
        <v>149.55257584601182</v>
      </c>
    </row>
    <row r="831" spans="1:12" x14ac:dyDescent="0.25">
      <c r="A831" s="1">
        <v>42234</v>
      </c>
      <c r="B831">
        <v>183.679993</v>
      </c>
      <c r="C831">
        <v>195.98517781428899</v>
      </c>
      <c r="D831">
        <v>1.0669925156970601</v>
      </c>
      <c r="E831">
        <v>195.98517781428899</v>
      </c>
      <c r="F831">
        <v>0</v>
      </c>
      <c r="G831">
        <v>2096.919922</v>
      </c>
      <c r="H831" s="3">
        <v>-1.95366877236402E-2</v>
      </c>
      <c r="I831">
        <v>-2.62552993422227E-3</v>
      </c>
      <c r="J831">
        <v>-1.6911157789417899E-2</v>
      </c>
      <c r="L831">
        <f t="shared" si="12"/>
        <v>149.15992108138806</v>
      </c>
    </row>
    <row r="832" spans="1:12" x14ac:dyDescent="0.25">
      <c r="A832" s="1">
        <v>42235</v>
      </c>
      <c r="B832">
        <v>168.199997</v>
      </c>
      <c r="C832">
        <v>195.98517781428899</v>
      </c>
      <c r="D832">
        <v>0</v>
      </c>
      <c r="E832">
        <v>0</v>
      </c>
      <c r="F832">
        <v>195.98517781428899</v>
      </c>
      <c r="G832">
        <v>2079.610107</v>
      </c>
      <c r="H832" s="3">
        <v>0</v>
      </c>
      <c r="I832">
        <v>-8.2548765064381895E-3</v>
      </c>
      <c r="J832">
        <v>8.2548765064381895E-3</v>
      </c>
      <c r="L832">
        <f t="shared" si="12"/>
        <v>147.92862435315115</v>
      </c>
    </row>
    <row r="833" spans="1:12" x14ac:dyDescent="0.25">
      <c r="A833" s="1">
        <v>42236</v>
      </c>
      <c r="B833">
        <v>140.779999</v>
      </c>
      <c r="C833">
        <v>195.98517781428899</v>
      </c>
      <c r="D833">
        <v>0</v>
      </c>
      <c r="E833">
        <v>0</v>
      </c>
      <c r="F833">
        <v>195.98517781428899</v>
      </c>
      <c r="G833">
        <v>2035.7299800000001</v>
      </c>
      <c r="H833" s="3">
        <v>0</v>
      </c>
      <c r="I833">
        <v>-2.11001701002985E-2</v>
      </c>
      <c r="J833">
        <v>2.11001701002985E-2</v>
      </c>
      <c r="L833">
        <f t="shared" si="12"/>
        <v>144.80730521659649</v>
      </c>
    </row>
    <row r="834" spans="1:12" x14ac:dyDescent="0.25">
      <c r="A834" s="1">
        <v>42237</v>
      </c>
      <c r="B834">
        <v>114.279999</v>
      </c>
      <c r="C834">
        <v>195.98517781428899</v>
      </c>
      <c r="D834">
        <v>0</v>
      </c>
      <c r="E834">
        <v>0</v>
      </c>
      <c r="F834">
        <v>195.98517781428899</v>
      </c>
      <c r="G834">
        <v>1970.8900149999999</v>
      </c>
      <c r="H834" s="3">
        <v>0</v>
      </c>
      <c r="I834">
        <v>-3.1850965323013999E-2</v>
      </c>
      <c r="J834">
        <v>3.1850965323013999E-2</v>
      </c>
      <c r="L834">
        <f t="shared" si="12"/>
        <v>140.19505275962356</v>
      </c>
    </row>
    <row r="835" spans="1:12" x14ac:dyDescent="0.25">
      <c r="A835" s="1">
        <v>42240</v>
      </c>
      <c r="B835">
        <v>102.32</v>
      </c>
      <c r="C835">
        <v>195.98517781428899</v>
      </c>
      <c r="D835">
        <v>0</v>
      </c>
      <c r="E835">
        <v>0</v>
      </c>
      <c r="F835">
        <v>195.98517781428899</v>
      </c>
      <c r="G835">
        <v>1893.209961</v>
      </c>
      <c r="H835" s="3">
        <v>0</v>
      </c>
      <c r="I835">
        <v>-3.9413693006101001E-2</v>
      </c>
      <c r="J835">
        <v>3.9413693006101001E-2</v>
      </c>
      <c r="L835">
        <f t="shared" si="12"/>
        <v>134.66944798918163</v>
      </c>
    </row>
    <row r="836" spans="1:12" x14ac:dyDescent="0.25">
      <c r="A836" s="1">
        <v>42241</v>
      </c>
      <c r="B836">
        <v>112.040001</v>
      </c>
      <c r="C836">
        <v>195.98517781428899</v>
      </c>
      <c r="D836">
        <v>0</v>
      </c>
      <c r="E836">
        <v>0</v>
      </c>
      <c r="F836">
        <v>195.98517781428899</v>
      </c>
      <c r="G836">
        <v>1867.6099850000001</v>
      </c>
      <c r="H836" s="3">
        <v>0</v>
      </c>
      <c r="I836">
        <v>-1.3521995197235201E-2</v>
      </c>
      <c r="J836">
        <v>1.3521995197235201E-2</v>
      </c>
      <c r="L836">
        <f t="shared" ref="L836:L899" si="13">L835*(1+I836)</f>
        <v>132.84844836025761</v>
      </c>
    </row>
    <row r="837" spans="1:12" x14ac:dyDescent="0.25">
      <c r="A837" s="1">
        <v>42242</v>
      </c>
      <c r="B837">
        <v>109.599998</v>
      </c>
      <c r="C837">
        <v>195.98517781428899</v>
      </c>
      <c r="D837">
        <v>0</v>
      </c>
      <c r="E837">
        <v>0</v>
      </c>
      <c r="F837">
        <v>195.98517781428899</v>
      </c>
      <c r="G837">
        <v>1940.51001</v>
      </c>
      <c r="H837" s="3">
        <v>0</v>
      </c>
      <c r="I837">
        <v>3.90338590955863E-2</v>
      </c>
      <c r="J837">
        <v>-3.90338590955863E-2</v>
      </c>
      <c r="L837">
        <f t="shared" si="13"/>
        <v>138.03403597461917</v>
      </c>
    </row>
    <row r="838" spans="1:12" x14ac:dyDescent="0.25">
      <c r="A838" s="1">
        <v>42243</v>
      </c>
      <c r="B838">
        <v>104.239998</v>
      </c>
      <c r="C838">
        <v>195.98517781428899</v>
      </c>
      <c r="D838">
        <v>0</v>
      </c>
      <c r="E838">
        <v>0</v>
      </c>
      <c r="F838">
        <v>195.98517781428899</v>
      </c>
      <c r="G838">
        <v>1987.660034</v>
      </c>
      <c r="H838" s="3">
        <v>0</v>
      </c>
      <c r="I838">
        <v>2.4297748404812299E-2</v>
      </c>
      <c r="J838">
        <v>-2.4297748404812299E-2</v>
      </c>
      <c r="L838">
        <f t="shared" si="13"/>
        <v>141.38795225203128</v>
      </c>
    </row>
    <row r="839" spans="1:12" x14ac:dyDescent="0.25">
      <c r="A839" s="1">
        <v>42244</v>
      </c>
      <c r="B839">
        <v>100.120003</v>
      </c>
      <c r="C839">
        <v>195.98517781428899</v>
      </c>
      <c r="D839">
        <v>0</v>
      </c>
      <c r="E839">
        <v>0</v>
      </c>
      <c r="F839">
        <v>195.98517781428899</v>
      </c>
      <c r="G839">
        <v>1988.869995</v>
      </c>
      <c r="H839" s="3">
        <v>0</v>
      </c>
      <c r="I839">
        <v>6.0873639319747297E-4</v>
      </c>
      <c r="J839">
        <v>-6.0873639319747297E-4</v>
      </c>
      <c r="L839">
        <f t="shared" si="13"/>
        <v>141.47402024412676</v>
      </c>
    </row>
    <row r="840" spans="1:12" x14ac:dyDescent="0.25">
      <c r="A840" s="1">
        <v>42247</v>
      </c>
      <c r="B840">
        <v>85.760002</v>
      </c>
      <c r="C840">
        <v>195.98517781428899</v>
      </c>
      <c r="D840">
        <v>0</v>
      </c>
      <c r="E840">
        <v>0</v>
      </c>
      <c r="F840">
        <v>195.98517781428899</v>
      </c>
      <c r="G840">
        <v>1972.1800539999999</v>
      </c>
      <c r="H840" s="3">
        <v>0</v>
      </c>
      <c r="I840">
        <v>-8.3916701654499493E-3</v>
      </c>
      <c r="J840">
        <v>8.3916701654499493E-3</v>
      </c>
      <c r="L840">
        <f t="shared" si="13"/>
        <v>140.28681692925787</v>
      </c>
    </row>
    <row r="841" spans="1:12" x14ac:dyDescent="0.25">
      <c r="A841" s="1">
        <v>42248</v>
      </c>
      <c r="B841">
        <v>95.779999000000004</v>
      </c>
      <c r="C841">
        <v>195.98517781428899</v>
      </c>
      <c r="D841">
        <v>0</v>
      </c>
      <c r="E841">
        <v>0</v>
      </c>
      <c r="F841">
        <v>195.98517781428899</v>
      </c>
      <c r="G841">
        <v>1913.849976</v>
      </c>
      <c r="H841" s="3">
        <v>0</v>
      </c>
      <c r="I841">
        <v>-2.95764465732699E-2</v>
      </c>
      <c r="J841">
        <v>2.95764465732699E-2</v>
      </c>
      <c r="L841">
        <f t="shared" si="13"/>
        <v>136.1376313834156</v>
      </c>
    </row>
    <row r="842" spans="1:12" x14ac:dyDescent="0.25">
      <c r="A842" s="1">
        <v>42249</v>
      </c>
      <c r="B842">
        <v>95.839995999999999</v>
      </c>
      <c r="C842">
        <v>195.98517781428899</v>
      </c>
      <c r="D842">
        <v>0</v>
      </c>
      <c r="E842">
        <v>0</v>
      </c>
      <c r="F842">
        <v>195.98517781428899</v>
      </c>
      <c r="G842">
        <v>1948.8599850000001</v>
      </c>
      <c r="H842" s="3">
        <v>0</v>
      </c>
      <c r="I842">
        <v>1.8292974600429002E-2</v>
      </c>
      <c r="J842">
        <v>-1.8292974600429002E-2</v>
      </c>
      <c r="L842">
        <f t="shared" si="13"/>
        <v>138.62799361647498</v>
      </c>
    </row>
    <row r="843" spans="1:12" x14ac:dyDescent="0.25">
      <c r="A843" s="1">
        <v>42250</v>
      </c>
      <c r="B843">
        <v>88.800003000000004</v>
      </c>
      <c r="C843">
        <v>195.98517781428899</v>
      </c>
      <c r="D843">
        <v>0</v>
      </c>
      <c r="E843">
        <v>0</v>
      </c>
      <c r="F843">
        <v>195.98517781428899</v>
      </c>
      <c r="G843">
        <v>1951.130005</v>
      </c>
      <c r="H843" s="3">
        <v>0</v>
      </c>
      <c r="I843">
        <v>1.16479378583989E-3</v>
      </c>
      <c r="J843">
        <v>-1.16479378583989E-3</v>
      </c>
      <c r="L843">
        <f t="shared" si="13"/>
        <v>138.7894666419829</v>
      </c>
    </row>
    <row r="844" spans="1:12" x14ac:dyDescent="0.25">
      <c r="A844" s="1">
        <v>42251</v>
      </c>
      <c r="B844">
        <v>96.459998999999996</v>
      </c>
      <c r="C844">
        <v>195.98517781428899</v>
      </c>
      <c r="D844">
        <v>0</v>
      </c>
      <c r="E844">
        <v>0</v>
      </c>
      <c r="F844">
        <v>195.98517781428899</v>
      </c>
      <c r="G844">
        <v>1921.219971</v>
      </c>
      <c r="H844" s="3">
        <v>0</v>
      </c>
      <c r="I844">
        <v>-1.53295956309175E-2</v>
      </c>
      <c r="J844">
        <v>1.53295956309175E-2</v>
      </c>
      <c r="L844">
        <f t="shared" si="13"/>
        <v>136.66188024053059</v>
      </c>
    </row>
    <row r="845" spans="1:12" x14ac:dyDescent="0.25">
      <c r="A845" s="1">
        <v>42255</v>
      </c>
      <c r="B845">
        <v>94.160004000000001</v>
      </c>
      <c r="C845">
        <v>195.98517781428899</v>
      </c>
      <c r="D845">
        <v>0</v>
      </c>
      <c r="E845">
        <v>0</v>
      </c>
      <c r="F845">
        <v>195.98517781428899</v>
      </c>
      <c r="G845">
        <v>1969.410034</v>
      </c>
      <c r="H845" s="3">
        <v>0</v>
      </c>
      <c r="I845">
        <v>2.5083053334552199E-2</v>
      </c>
      <c r="J845">
        <v>-2.5083053334552199E-2</v>
      </c>
      <c r="L845">
        <f t="shared" si="13"/>
        <v>140.08977747140403</v>
      </c>
    </row>
    <row r="846" spans="1:12" x14ac:dyDescent="0.25">
      <c r="A846" s="1">
        <v>42256</v>
      </c>
      <c r="B846">
        <v>96.559997999999993</v>
      </c>
      <c r="C846">
        <v>195.98517781428899</v>
      </c>
      <c r="D846">
        <v>0</v>
      </c>
      <c r="E846">
        <v>0</v>
      </c>
      <c r="F846">
        <v>195.98517781428899</v>
      </c>
      <c r="G846">
        <v>1942.040039</v>
      </c>
      <c r="H846" s="3">
        <v>0</v>
      </c>
      <c r="I846">
        <v>-1.3897560450836999E-2</v>
      </c>
      <c r="J846">
        <v>1.3897560450836999E-2</v>
      </c>
      <c r="L846">
        <f t="shared" si="13"/>
        <v>138.14287132045089</v>
      </c>
    </row>
    <row r="847" spans="1:12" x14ac:dyDescent="0.25">
      <c r="A847" s="1">
        <v>42257</v>
      </c>
      <c r="B847">
        <v>98.760002</v>
      </c>
      <c r="C847">
        <v>195.98517781428899</v>
      </c>
      <c r="D847">
        <v>0</v>
      </c>
      <c r="E847">
        <v>0</v>
      </c>
      <c r="F847">
        <v>195.98517781428899</v>
      </c>
      <c r="G847">
        <v>1952.290039</v>
      </c>
      <c r="H847" s="3">
        <v>0</v>
      </c>
      <c r="I847">
        <v>5.2779550339641101E-3</v>
      </c>
      <c r="J847">
        <v>-5.2779550339641101E-3</v>
      </c>
      <c r="L847">
        <f t="shared" si="13"/>
        <v>138.87198318354294</v>
      </c>
    </row>
    <row r="848" spans="1:12" x14ac:dyDescent="0.25">
      <c r="A848" s="1">
        <v>42258</v>
      </c>
      <c r="B848">
        <v>98.540001000000004</v>
      </c>
      <c r="C848">
        <v>195.98517781428899</v>
      </c>
      <c r="D848">
        <v>0</v>
      </c>
      <c r="E848">
        <v>0</v>
      </c>
      <c r="F848">
        <v>195.98517781428899</v>
      </c>
      <c r="G848">
        <v>1961.0500489999999</v>
      </c>
      <c r="H848" s="3">
        <v>0</v>
      </c>
      <c r="I848">
        <v>4.4870433311676701E-3</v>
      </c>
      <c r="J848">
        <v>-4.4870433311676701E-3</v>
      </c>
      <c r="L848">
        <f t="shared" si="13"/>
        <v>139.49510778957267</v>
      </c>
    </row>
    <row r="849" spans="1:12" x14ac:dyDescent="0.25">
      <c r="A849" s="1">
        <v>42261</v>
      </c>
      <c r="B849">
        <v>108.540001</v>
      </c>
      <c r="C849">
        <v>195.98517781428899</v>
      </c>
      <c r="D849">
        <v>0</v>
      </c>
      <c r="E849">
        <v>0</v>
      </c>
      <c r="F849">
        <v>195.98517781428899</v>
      </c>
      <c r="G849">
        <v>1953.030029</v>
      </c>
      <c r="H849" s="3">
        <v>0</v>
      </c>
      <c r="I849">
        <v>-4.0896559494183402E-3</v>
      </c>
      <c r="J849">
        <v>4.0896559494183402E-3</v>
      </c>
      <c r="L849">
        <f t="shared" si="13"/>
        <v>138.9246207920863</v>
      </c>
    </row>
    <row r="850" spans="1:12" x14ac:dyDescent="0.25">
      <c r="A850" s="1">
        <v>42262</v>
      </c>
      <c r="B850">
        <v>115.05999799999999</v>
      </c>
      <c r="C850">
        <v>195.98517781428899</v>
      </c>
      <c r="D850">
        <v>0</v>
      </c>
      <c r="E850">
        <v>0</v>
      </c>
      <c r="F850">
        <v>195.98517781428899</v>
      </c>
      <c r="G850">
        <v>1978.089966</v>
      </c>
      <c r="H850" s="3">
        <v>0</v>
      </c>
      <c r="I850">
        <v>1.2831311668480099E-2</v>
      </c>
      <c r="J850">
        <v>-1.2831311668480099E-2</v>
      </c>
      <c r="L850">
        <f t="shared" si="13"/>
        <v>140.70720589989497</v>
      </c>
    </row>
    <row r="851" spans="1:12" x14ac:dyDescent="0.25">
      <c r="A851" s="1">
        <v>42263</v>
      </c>
      <c r="B851">
        <v>115</v>
      </c>
      <c r="C851">
        <v>195.98517781428899</v>
      </c>
      <c r="D851">
        <v>0</v>
      </c>
      <c r="E851">
        <v>0</v>
      </c>
      <c r="F851">
        <v>195.98517781428899</v>
      </c>
      <c r="G851">
        <v>1995.3100589999999</v>
      </c>
      <c r="H851" s="3">
        <v>0</v>
      </c>
      <c r="I851">
        <v>8.7054144634388601E-3</v>
      </c>
      <c r="J851">
        <v>-8.7054144634388601E-3</v>
      </c>
      <c r="L851">
        <f t="shared" si="13"/>
        <v>141.932120445246</v>
      </c>
    </row>
    <row r="852" spans="1:12" x14ac:dyDescent="0.25">
      <c r="A852" s="1">
        <v>42264</v>
      </c>
      <c r="B852">
        <v>101.279999</v>
      </c>
      <c r="C852">
        <v>195.98517781428899</v>
      </c>
      <c r="D852">
        <v>0</v>
      </c>
      <c r="E852">
        <v>0</v>
      </c>
      <c r="F852">
        <v>195.98517781428899</v>
      </c>
      <c r="G852">
        <v>1990.1999510000001</v>
      </c>
      <c r="H852" s="3">
        <v>0</v>
      </c>
      <c r="I852">
        <v>-2.56105960923236E-3</v>
      </c>
      <c r="J852">
        <v>2.56105960923236E-3</v>
      </c>
      <c r="L852">
        <f t="shared" si="13"/>
        <v>141.56862382432098</v>
      </c>
    </row>
    <row r="853" spans="1:12" x14ac:dyDescent="0.25">
      <c r="A853" s="1">
        <v>42265</v>
      </c>
      <c r="B853">
        <v>108.58000199999999</v>
      </c>
      <c r="C853">
        <v>195.98517781428899</v>
      </c>
      <c r="D853">
        <v>0</v>
      </c>
      <c r="E853">
        <v>0</v>
      </c>
      <c r="F853">
        <v>195.98517781428899</v>
      </c>
      <c r="G853">
        <v>1958.030029</v>
      </c>
      <c r="H853" s="3">
        <v>0</v>
      </c>
      <c r="I853">
        <v>-1.6164165808483601E-2</v>
      </c>
      <c r="J853">
        <v>1.6164165808483601E-2</v>
      </c>
      <c r="L853">
        <f t="shared" si="13"/>
        <v>139.28028511554581</v>
      </c>
    </row>
    <row r="854" spans="1:12" x14ac:dyDescent="0.25">
      <c r="A854" s="1">
        <v>42268</v>
      </c>
      <c r="B854">
        <v>101.300003</v>
      </c>
      <c r="C854">
        <v>195.98517781428899</v>
      </c>
      <c r="D854">
        <v>0</v>
      </c>
      <c r="E854">
        <v>0</v>
      </c>
      <c r="F854">
        <v>195.98517781428899</v>
      </c>
      <c r="G854">
        <v>1966.969971</v>
      </c>
      <c r="H854" s="3">
        <v>0</v>
      </c>
      <c r="I854">
        <v>4.5657839091290901E-3</v>
      </c>
      <c r="J854">
        <v>-4.5657839091290901E-3</v>
      </c>
      <c r="L854">
        <f t="shared" si="13"/>
        <v>139.91620880018527</v>
      </c>
    </row>
    <row r="855" spans="1:12" x14ac:dyDescent="0.25">
      <c r="A855" s="1">
        <v>42269</v>
      </c>
      <c r="B855">
        <v>103.279999</v>
      </c>
      <c r="C855">
        <v>195.98517781428899</v>
      </c>
      <c r="D855">
        <v>0</v>
      </c>
      <c r="E855">
        <v>0</v>
      </c>
      <c r="F855">
        <v>195.98517781428899</v>
      </c>
      <c r="G855">
        <v>1942.73998999999</v>
      </c>
      <c r="H855" s="3">
        <v>0</v>
      </c>
      <c r="I855">
        <v>-1.2318429542511901E-2</v>
      </c>
      <c r="J855">
        <v>1.2318429542511901E-2</v>
      </c>
      <c r="L855">
        <f t="shared" si="13"/>
        <v>138.19266084022479</v>
      </c>
    </row>
    <row r="856" spans="1:12" x14ac:dyDescent="0.25">
      <c r="A856" s="1">
        <v>42270</v>
      </c>
      <c r="B856">
        <v>100.760002</v>
      </c>
      <c r="C856">
        <v>195.98517781428899</v>
      </c>
      <c r="D856">
        <v>0</v>
      </c>
      <c r="E856">
        <v>0</v>
      </c>
      <c r="F856">
        <v>195.98517781428899</v>
      </c>
      <c r="G856">
        <v>1938.76001</v>
      </c>
      <c r="H856" s="3">
        <v>0</v>
      </c>
      <c r="I856">
        <v>-2.0486426492922699E-3</v>
      </c>
      <c r="J856">
        <v>2.0486426492922699E-3</v>
      </c>
      <c r="L856">
        <f t="shared" si="13"/>
        <v>137.90955346140834</v>
      </c>
    </row>
    <row r="857" spans="1:12" x14ac:dyDescent="0.25">
      <c r="A857" s="1">
        <v>42271</v>
      </c>
      <c r="B857">
        <v>98.18</v>
      </c>
      <c r="C857">
        <v>195.98517781428899</v>
      </c>
      <c r="D857">
        <v>0</v>
      </c>
      <c r="E857">
        <v>0</v>
      </c>
      <c r="F857">
        <v>195.98517781428899</v>
      </c>
      <c r="G857">
        <v>1932.23998999999</v>
      </c>
      <c r="H857" s="3">
        <v>0</v>
      </c>
      <c r="I857">
        <v>-3.3629845707413499E-3</v>
      </c>
      <c r="J857">
        <v>3.3629845707413499E-3</v>
      </c>
      <c r="L857">
        <f t="shared" si="13"/>
        <v>137.4457657609598</v>
      </c>
    </row>
    <row r="858" spans="1:12" x14ac:dyDescent="0.25">
      <c r="A858" s="1">
        <v>42272</v>
      </c>
      <c r="B858">
        <v>91.120002999999997</v>
      </c>
      <c r="C858">
        <v>195.98517781428899</v>
      </c>
      <c r="D858">
        <v>0</v>
      </c>
      <c r="E858">
        <v>0</v>
      </c>
      <c r="F858">
        <v>195.98517781428899</v>
      </c>
      <c r="G858">
        <v>1931.339966</v>
      </c>
      <c r="H858" s="3">
        <v>0</v>
      </c>
      <c r="I858">
        <v>-4.6579307159444401E-4</v>
      </c>
      <c r="J858">
        <v>4.6579307159444401E-4</v>
      </c>
      <c r="L858">
        <f t="shared" si="13"/>
        <v>137.38174447554835</v>
      </c>
    </row>
    <row r="859" spans="1:12" x14ac:dyDescent="0.25">
      <c r="A859" s="1">
        <v>42275</v>
      </c>
      <c r="B859">
        <v>90.980002999999996</v>
      </c>
      <c r="C859">
        <v>195.98517781428899</v>
      </c>
      <c r="D859">
        <v>0</v>
      </c>
      <c r="E859">
        <v>0</v>
      </c>
      <c r="F859">
        <v>195.98517781428899</v>
      </c>
      <c r="G859">
        <v>1881.7700199999999</v>
      </c>
      <c r="H859" s="3">
        <v>0</v>
      </c>
      <c r="I859">
        <v>-2.5666090316902802E-2</v>
      </c>
      <c r="J859">
        <v>2.5666090316902802E-2</v>
      </c>
      <c r="L859">
        <f t="shared" si="13"/>
        <v>133.85569221394525</v>
      </c>
    </row>
    <row r="860" spans="1:12" x14ac:dyDescent="0.25">
      <c r="A860" s="1">
        <v>42276</v>
      </c>
      <c r="B860">
        <v>95.279999000000004</v>
      </c>
      <c r="C860">
        <v>195.98517781428899</v>
      </c>
      <c r="D860">
        <v>0</v>
      </c>
      <c r="E860">
        <v>0</v>
      </c>
      <c r="F860">
        <v>195.98517781428899</v>
      </c>
      <c r="G860">
        <v>1884.089966</v>
      </c>
      <c r="H860" s="3">
        <v>0</v>
      </c>
      <c r="I860">
        <v>1.2328530985949899E-3</v>
      </c>
      <c r="J860">
        <v>-1.2328530985949899E-3</v>
      </c>
      <c r="L860">
        <f t="shared" si="13"/>
        <v>134.0207166188558</v>
      </c>
    </row>
    <row r="861" spans="1:12" x14ac:dyDescent="0.25">
      <c r="A861" s="1">
        <v>42277</v>
      </c>
      <c r="B861">
        <v>96.459998999999996</v>
      </c>
      <c r="C861">
        <v>195.98517781428899</v>
      </c>
      <c r="D861">
        <v>0</v>
      </c>
      <c r="E861">
        <v>0</v>
      </c>
      <c r="F861">
        <v>195.98517781428899</v>
      </c>
      <c r="G861">
        <v>1920.030029</v>
      </c>
      <c r="H861" s="3">
        <v>0</v>
      </c>
      <c r="I861">
        <v>1.9075555652101998E-2</v>
      </c>
      <c r="J861">
        <v>-1.9075555652101998E-2</v>
      </c>
      <c r="L861">
        <f t="shared" si="13"/>
        <v>136.57723625725339</v>
      </c>
    </row>
    <row r="862" spans="1:12" x14ac:dyDescent="0.25">
      <c r="A862" s="1">
        <v>42278</v>
      </c>
      <c r="B862">
        <v>101.5</v>
      </c>
      <c r="C862">
        <v>195.98517781428899</v>
      </c>
      <c r="D862">
        <v>0</v>
      </c>
      <c r="E862">
        <v>0</v>
      </c>
      <c r="F862">
        <v>195.98517781428899</v>
      </c>
      <c r="G862">
        <v>1923.8199460000001</v>
      </c>
      <c r="H862" s="3">
        <v>0</v>
      </c>
      <c r="I862">
        <v>1.97388423241173E-3</v>
      </c>
      <c r="J862">
        <v>-1.97388423241173E-3</v>
      </c>
      <c r="L862">
        <f t="shared" si="13"/>
        <v>136.84682391040795</v>
      </c>
    </row>
    <row r="863" spans="1:12" x14ac:dyDescent="0.25">
      <c r="A863" s="1">
        <v>42279</v>
      </c>
      <c r="B863">
        <v>107.300003</v>
      </c>
      <c r="C863">
        <v>195.98517781428899</v>
      </c>
      <c r="D863">
        <v>0</v>
      </c>
      <c r="E863">
        <v>0</v>
      </c>
      <c r="F863">
        <v>195.98517781428899</v>
      </c>
      <c r="G863">
        <v>1951.3599850000001</v>
      </c>
      <c r="H863" s="3">
        <v>0</v>
      </c>
      <c r="I863">
        <v>1.4315289254205501E-2</v>
      </c>
      <c r="J863">
        <v>-1.4315289254205501E-2</v>
      </c>
      <c r="L863">
        <f t="shared" si="13"/>
        <v>138.80582577820476</v>
      </c>
    </row>
    <row r="864" spans="1:12" x14ac:dyDescent="0.25">
      <c r="A864" s="1">
        <v>42282</v>
      </c>
      <c r="B864">
        <v>106</v>
      </c>
      <c r="C864">
        <v>195.98517781428899</v>
      </c>
      <c r="D864">
        <v>0.92445838591646101</v>
      </c>
      <c r="E864">
        <v>97.992588907144906</v>
      </c>
      <c r="F864">
        <v>97.992588907144906</v>
      </c>
      <c r="G864">
        <v>1987.0500489999999</v>
      </c>
      <c r="H864" s="3">
        <v>0</v>
      </c>
      <c r="I864">
        <v>1.8289841072045999E-2</v>
      </c>
      <c r="J864">
        <v>-1.8289841072045999E-2</v>
      </c>
      <c r="L864">
        <f t="shared" si="13"/>
        <v>141.34456227156224</v>
      </c>
    </row>
    <row r="865" spans="1:12" x14ac:dyDescent="0.25">
      <c r="A865" s="1">
        <v>42283</v>
      </c>
      <c r="B865">
        <v>108.400002</v>
      </c>
      <c r="C865">
        <v>195.98517781428899</v>
      </c>
      <c r="D865">
        <v>0</v>
      </c>
      <c r="E865">
        <v>0</v>
      </c>
      <c r="F865">
        <v>195.98517781428899</v>
      </c>
      <c r="G865">
        <v>1979.920044</v>
      </c>
      <c r="H865" s="3">
        <v>0</v>
      </c>
      <c r="I865">
        <v>-3.5882362417534101E-3</v>
      </c>
      <c r="J865">
        <v>3.5882362417534101E-3</v>
      </c>
      <c r="L865">
        <f t="shared" si="13"/>
        <v>140.83738459064466</v>
      </c>
    </row>
    <row r="866" spans="1:12" x14ac:dyDescent="0.25">
      <c r="A866" s="1">
        <v>42284</v>
      </c>
      <c r="B866">
        <v>113.760002</v>
      </c>
      <c r="C866">
        <v>195.98517781428899</v>
      </c>
      <c r="D866">
        <v>0.86139756666974099</v>
      </c>
      <c r="E866">
        <v>97.992588907144906</v>
      </c>
      <c r="F866">
        <v>97.992588907144906</v>
      </c>
      <c r="G866">
        <v>1995.82995599999</v>
      </c>
      <c r="H866" s="3">
        <v>0</v>
      </c>
      <c r="I866">
        <v>8.0356335844031703E-3</v>
      </c>
      <c r="J866">
        <v>-8.0356335844031703E-3</v>
      </c>
      <c r="L866">
        <f t="shared" si="13"/>
        <v>141.96910220820075</v>
      </c>
    </row>
    <row r="867" spans="1:12" x14ac:dyDescent="0.25">
      <c r="A867" s="1">
        <v>42285</v>
      </c>
      <c r="B867">
        <v>113.760002</v>
      </c>
      <c r="C867">
        <v>195.98517781428899</v>
      </c>
      <c r="D867">
        <v>0.86139756666974099</v>
      </c>
      <c r="E867">
        <v>97.992588907144906</v>
      </c>
      <c r="F867">
        <v>97.992588907144906</v>
      </c>
      <c r="G867">
        <v>2013.4300539999999</v>
      </c>
      <c r="H867" s="3">
        <v>0</v>
      </c>
      <c r="I867">
        <v>8.8184356322988898E-3</v>
      </c>
      <c r="J867">
        <v>-8.8184356322988898E-3</v>
      </c>
      <c r="L867">
        <f t="shared" si="13"/>
        <v>143.22104759779904</v>
      </c>
    </row>
    <row r="868" spans="1:12" x14ac:dyDescent="0.25">
      <c r="A868" s="1">
        <v>42286</v>
      </c>
      <c r="B868">
        <v>120.82</v>
      </c>
      <c r="C868">
        <v>202.066642912183</v>
      </c>
      <c r="D868">
        <v>0.86139756666974099</v>
      </c>
      <c r="E868">
        <v>104.07405400503799</v>
      </c>
      <c r="F868">
        <v>97.992588907144906</v>
      </c>
      <c r="G868">
        <v>2014.8900149999999</v>
      </c>
      <c r="H868" s="3">
        <v>3.1030229763884899E-2</v>
      </c>
      <c r="I868">
        <v>7.2511135765540504E-4</v>
      </c>
      <c r="J868">
        <v>3.03051184062295E-2</v>
      </c>
      <c r="L868">
        <f t="shared" si="13"/>
        <v>143.32489880606752</v>
      </c>
    </row>
    <row r="869" spans="1:12" x14ac:dyDescent="0.25">
      <c r="A869" s="1">
        <v>42289</v>
      </c>
      <c r="B869">
        <v>114.019997</v>
      </c>
      <c r="C869">
        <v>196.20913687463599</v>
      </c>
      <c r="D869">
        <v>0.86139756666974099</v>
      </c>
      <c r="E869">
        <v>98.216547967491195</v>
      </c>
      <c r="F869">
        <v>97.992588907144906</v>
      </c>
      <c r="G869">
        <v>2017.459961</v>
      </c>
      <c r="H869" s="3">
        <v>-2.8987991056458402E-2</v>
      </c>
      <c r="I869">
        <v>1.2754770636946801E-3</v>
      </c>
      <c r="J869">
        <v>-3.0263468120153101E-2</v>
      </c>
      <c r="L869">
        <f t="shared" si="13"/>
        <v>143.50770642715102</v>
      </c>
    </row>
    <row r="870" spans="1:12" x14ac:dyDescent="0.25">
      <c r="A870" s="1">
        <v>42290</v>
      </c>
      <c r="B870">
        <v>111.360001</v>
      </c>
      <c r="C870">
        <v>193.91782279288401</v>
      </c>
      <c r="D870">
        <v>0.86139756666974099</v>
      </c>
      <c r="E870">
        <v>95.925233885739999</v>
      </c>
      <c r="F870">
        <v>97.992588907144906</v>
      </c>
      <c r="G870">
        <v>2003.6899410000001</v>
      </c>
      <c r="H870" s="3">
        <v>-1.16779173398802E-2</v>
      </c>
      <c r="I870">
        <v>-6.8254241800043101E-3</v>
      </c>
      <c r="J870">
        <v>-4.8524931598759001E-3</v>
      </c>
      <c r="L870">
        <f t="shared" si="13"/>
        <v>142.5282054576862</v>
      </c>
    </row>
    <row r="871" spans="1:12" x14ac:dyDescent="0.25">
      <c r="A871" s="1">
        <v>42291</v>
      </c>
      <c r="B871">
        <v>119.400002</v>
      </c>
      <c r="C871">
        <v>200.84346009030699</v>
      </c>
      <c r="D871">
        <v>0.86139756666974099</v>
      </c>
      <c r="E871">
        <v>102.850871183162</v>
      </c>
      <c r="F871">
        <v>97.992588907144906</v>
      </c>
      <c r="G871">
        <v>1994.23998999999</v>
      </c>
      <c r="H871" s="3">
        <v>3.5714289680424303E-2</v>
      </c>
      <c r="I871">
        <v>-4.7162741133910304E-3</v>
      </c>
      <c r="J871">
        <v>4.0430563793815301E-2</v>
      </c>
      <c r="L871">
        <f t="shared" si="13"/>
        <v>141.85600337185804</v>
      </c>
    </row>
    <row r="872" spans="1:12" x14ac:dyDescent="0.25">
      <c r="A872" s="1">
        <v>42292</v>
      </c>
      <c r="B872">
        <v>120.32</v>
      </c>
      <c r="C872">
        <v>201.635944128848</v>
      </c>
      <c r="D872">
        <v>0.86139756666974099</v>
      </c>
      <c r="E872">
        <v>103.643355221703</v>
      </c>
      <c r="F872">
        <v>97.992588907144906</v>
      </c>
      <c r="G872">
        <v>2023.8599850000001</v>
      </c>
      <c r="H872" s="3">
        <v>3.9457796543869101E-3</v>
      </c>
      <c r="I872">
        <v>1.4852773562122799E-2</v>
      </c>
      <c r="J872">
        <v>-1.0906993907735901E-2</v>
      </c>
      <c r="L872">
        <f t="shared" si="13"/>
        <v>143.96295846836799</v>
      </c>
    </row>
    <row r="873" spans="1:12" x14ac:dyDescent="0.25">
      <c r="A873" s="1">
        <v>42293</v>
      </c>
      <c r="B873">
        <v>129</v>
      </c>
      <c r="C873">
        <v>209.11287500754099</v>
      </c>
      <c r="D873">
        <v>1.62103003881815</v>
      </c>
      <c r="E873">
        <v>209.11287500754099</v>
      </c>
      <c r="F873">
        <v>0</v>
      </c>
      <c r="G873">
        <v>2033.1099850000001</v>
      </c>
      <c r="H873" s="3">
        <v>3.7081339396092698E-2</v>
      </c>
      <c r="I873">
        <v>4.5704742761638597E-3</v>
      </c>
      <c r="J873">
        <v>3.2510865119928803E-2</v>
      </c>
      <c r="L873">
        <f t="shared" si="13"/>
        <v>144.62093746676811</v>
      </c>
    </row>
    <row r="874" spans="1:12" x14ac:dyDescent="0.25">
      <c r="A874" s="1">
        <v>42296</v>
      </c>
      <c r="B874">
        <v>123.94000200000001</v>
      </c>
      <c r="C874">
        <v>200.910466253181</v>
      </c>
      <c r="D874">
        <v>1.62103003881815</v>
      </c>
      <c r="E874">
        <v>200.910466253181</v>
      </c>
      <c r="F874">
        <v>0</v>
      </c>
      <c r="G874">
        <v>2033.660034</v>
      </c>
      <c r="H874" s="3">
        <v>-3.9224790697674303E-2</v>
      </c>
      <c r="I874">
        <v>2.7054561930150902E-4</v>
      </c>
      <c r="J874">
        <v>-3.9495336316975799E-2</v>
      </c>
      <c r="L874">
        <f t="shared" si="13"/>
        <v>144.66006402785902</v>
      </c>
    </row>
    <row r="875" spans="1:12" x14ac:dyDescent="0.25">
      <c r="A875" s="1">
        <v>42297</v>
      </c>
      <c r="B875">
        <v>115.519997</v>
      </c>
      <c r="C875">
        <v>187.261385221182</v>
      </c>
      <c r="D875">
        <v>1.62103003881815</v>
      </c>
      <c r="E875">
        <v>187.261385221182</v>
      </c>
      <c r="F875">
        <v>0</v>
      </c>
      <c r="G875">
        <v>2030.7700199999999</v>
      </c>
      <c r="H875" s="3">
        <v>-6.7936137357816201E-2</v>
      </c>
      <c r="I875">
        <v>-1.4210900306260699E-3</v>
      </c>
      <c r="J875">
        <v>-6.6515047327190102E-2</v>
      </c>
      <c r="L875">
        <f t="shared" si="13"/>
        <v>144.45448905303931</v>
      </c>
    </row>
    <row r="876" spans="1:12" x14ac:dyDescent="0.25">
      <c r="A876" s="1">
        <v>42298</v>
      </c>
      <c r="B876">
        <v>125.099998</v>
      </c>
      <c r="C876">
        <v>202.79085461408999</v>
      </c>
      <c r="D876">
        <v>1.62103003881815</v>
      </c>
      <c r="E876">
        <v>202.79085461408999</v>
      </c>
      <c r="F876">
        <v>0</v>
      </c>
      <c r="G876">
        <v>2018.9399410000001</v>
      </c>
      <c r="H876" s="3">
        <v>8.2929373691032801E-2</v>
      </c>
      <c r="I876">
        <v>-5.8254154254255798E-3</v>
      </c>
      <c r="J876">
        <v>8.8754789116458399E-2</v>
      </c>
      <c r="L876">
        <f t="shared" si="13"/>
        <v>143.61298164423778</v>
      </c>
    </row>
    <row r="877" spans="1:12" x14ac:dyDescent="0.25">
      <c r="A877" s="1">
        <v>42299</v>
      </c>
      <c r="B877">
        <v>123.44000200000001</v>
      </c>
      <c r="C877">
        <v>200.099951233772</v>
      </c>
      <c r="D877">
        <v>1.62103003881815</v>
      </c>
      <c r="E877">
        <v>200.099951233772</v>
      </c>
      <c r="F877">
        <v>0</v>
      </c>
      <c r="G877">
        <v>2052.51001</v>
      </c>
      <c r="H877" s="3">
        <v>-1.3269352730125399E-2</v>
      </c>
      <c r="I877">
        <v>1.6627571884764599E-2</v>
      </c>
      <c r="J877">
        <v>-2.9896924614889998E-2</v>
      </c>
      <c r="L877">
        <f t="shared" si="13"/>
        <v>146.00091682011271</v>
      </c>
    </row>
    <row r="878" spans="1:12" x14ac:dyDescent="0.25">
      <c r="A878" s="1">
        <v>42300</v>
      </c>
      <c r="B878">
        <v>119.5</v>
      </c>
      <c r="C878">
        <v>193.71308963876899</v>
      </c>
      <c r="D878">
        <v>1.62103003881815</v>
      </c>
      <c r="E878">
        <v>193.71308963876899</v>
      </c>
      <c r="F878">
        <v>0</v>
      </c>
      <c r="G878">
        <v>2075.1499020000001</v>
      </c>
      <c r="H878" s="3">
        <v>-3.1918356579417398E-2</v>
      </c>
      <c r="I878">
        <v>1.10303442563965E-2</v>
      </c>
      <c r="J878">
        <v>-4.2948700835814001E-2</v>
      </c>
      <c r="L878">
        <f t="shared" si="13"/>
        <v>147.61135719438806</v>
      </c>
    </row>
    <row r="879" spans="1:12" x14ac:dyDescent="0.25">
      <c r="A879" s="1">
        <v>42303</v>
      </c>
      <c r="B879">
        <v>121.839996</v>
      </c>
      <c r="C879">
        <v>197.50629344548301</v>
      </c>
      <c r="D879">
        <v>1.62103003881815</v>
      </c>
      <c r="E879">
        <v>197.50629344548301</v>
      </c>
      <c r="F879">
        <v>0</v>
      </c>
      <c r="G879">
        <v>2071.179932</v>
      </c>
      <c r="H879" s="3">
        <v>1.9581556485355599E-2</v>
      </c>
      <c r="I879">
        <v>-1.91310034815983E-3</v>
      </c>
      <c r="J879">
        <v>2.14946568335154E-2</v>
      </c>
      <c r="L879">
        <f t="shared" si="13"/>
        <v>147.32896185554713</v>
      </c>
    </row>
    <row r="880" spans="1:12" x14ac:dyDescent="0.25">
      <c r="A880" s="1">
        <v>42304</v>
      </c>
      <c r="B880">
        <v>125.44000200000001</v>
      </c>
      <c r="C880">
        <v>203.34201131140901</v>
      </c>
      <c r="D880">
        <v>1.62103003881815</v>
      </c>
      <c r="E880">
        <v>203.34201131140901</v>
      </c>
      <c r="F880">
        <v>0</v>
      </c>
      <c r="G880">
        <v>2065.889893</v>
      </c>
      <c r="H880" s="3">
        <v>2.9546997030433099E-2</v>
      </c>
      <c r="I880">
        <v>-2.5541185091011399E-3</v>
      </c>
      <c r="J880">
        <v>3.2101115539534299E-2</v>
      </c>
      <c r="L880">
        <f t="shared" si="13"/>
        <v>146.95266622714522</v>
      </c>
    </row>
    <row r="881" spans="1:12" x14ac:dyDescent="0.25">
      <c r="A881" s="1">
        <v>42305</v>
      </c>
      <c r="B881">
        <v>123.720001</v>
      </c>
      <c r="C881">
        <v>200.55383802361101</v>
      </c>
      <c r="D881">
        <v>1.62103003881815</v>
      </c>
      <c r="E881">
        <v>200.55383802361101</v>
      </c>
      <c r="F881">
        <v>0</v>
      </c>
      <c r="G881">
        <v>2090.3500979999999</v>
      </c>
      <c r="H881" s="3">
        <v>-1.3711742447197899E-2</v>
      </c>
      <c r="I881">
        <v>1.1840033238402501E-2</v>
      </c>
      <c r="J881">
        <v>-2.5551775685600499E-2</v>
      </c>
      <c r="L881">
        <f t="shared" si="13"/>
        <v>148.6925906797465</v>
      </c>
    </row>
    <row r="882" spans="1:12" x14ac:dyDescent="0.25">
      <c r="A882" s="1">
        <v>42306</v>
      </c>
      <c r="B882">
        <v>121.699997</v>
      </c>
      <c r="C882">
        <v>197.279350861079</v>
      </c>
      <c r="D882">
        <v>1.62103003881815</v>
      </c>
      <c r="E882">
        <v>197.279350861079</v>
      </c>
      <c r="F882">
        <v>0</v>
      </c>
      <c r="G882">
        <v>2089.4099120000001</v>
      </c>
      <c r="H882" s="3">
        <v>-1.6327222629104299E-2</v>
      </c>
      <c r="I882">
        <v>-4.4977441860072299E-4</v>
      </c>
      <c r="J882">
        <v>-1.58774482105036E-2</v>
      </c>
      <c r="L882">
        <f t="shared" si="13"/>
        <v>148.62571255622328</v>
      </c>
    </row>
    <row r="883" spans="1:12" x14ac:dyDescent="0.25">
      <c r="A883" s="1">
        <v>42307</v>
      </c>
      <c r="B883">
        <v>127.959999</v>
      </c>
      <c r="C883">
        <v>207.42700214614001</v>
      </c>
      <c r="D883">
        <v>1.62103003881815</v>
      </c>
      <c r="E883">
        <v>207.42700214614001</v>
      </c>
      <c r="F883">
        <v>0</v>
      </c>
      <c r="G883">
        <v>2079.360107</v>
      </c>
      <c r="H883" s="3">
        <v>5.14379799039765E-2</v>
      </c>
      <c r="I883">
        <v>-4.8098771534880102E-3</v>
      </c>
      <c r="J883">
        <v>5.6247857057464601E-2</v>
      </c>
      <c r="L883">
        <f t="shared" si="13"/>
        <v>147.91084113697823</v>
      </c>
    </row>
    <row r="884" spans="1:12" x14ac:dyDescent="0.25">
      <c r="A884" s="1">
        <v>42310</v>
      </c>
      <c r="B884">
        <v>125.480003</v>
      </c>
      <c r="C884">
        <v>203.406854133991</v>
      </c>
      <c r="D884">
        <v>1.62103003881815</v>
      </c>
      <c r="E884">
        <v>203.406854133991</v>
      </c>
      <c r="F884">
        <v>0</v>
      </c>
      <c r="G884">
        <v>2104.0500489999999</v>
      </c>
      <c r="H884" s="3">
        <v>-1.9381025471874199E-2</v>
      </c>
      <c r="I884">
        <v>1.18738172945047E-2</v>
      </c>
      <c r="J884">
        <v>-3.1254842766379E-2</v>
      </c>
      <c r="L884">
        <f t="shared" si="13"/>
        <v>149.66710744051522</v>
      </c>
    </row>
    <row r="885" spans="1:12" x14ac:dyDescent="0.25">
      <c r="A885" s="1">
        <v>42311</v>
      </c>
      <c r="B885">
        <v>121.379997</v>
      </c>
      <c r="C885">
        <v>196.760621248657</v>
      </c>
      <c r="D885">
        <v>1.62103003881815</v>
      </c>
      <c r="E885">
        <v>196.760621248657</v>
      </c>
      <c r="F885">
        <v>0</v>
      </c>
      <c r="G885">
        <v>2109.790039</v>
      </c>
      <c r="H885" s="3">
        <v>-3.2674576840741702E-2</v>
      </c>
      <c r="I885">
        <v>2.7280672352485401E-3</v>
      </c>
      <c r="J885">
        <v>-3.5402644075990197E-2</v>
      </c>
      <c r="L885">
        <f t="shared" si="13"/>
        <v>150.07540937251812</v>
      </c>
    </row>
    <row r="886" spans="1:12" x14ac:dyDescent="0.25">
      <c r="A886" s="1">
        <v>42312</v>
      </c>
      <c r="B886">
        <v>123.800003</v>
      </c>
      <c r="C886">
        <v>200.68352366877701</v>
      </c>
      <c r="D886">
        <v>1.62103003881815</v>
      </c>
      <c r="E886">
        <v>200.68352366877701</v>
      </c>
      <c r="F886">
        <v>0</v>
      </c>
      <c r="G886">
        <v>2102.3100589999999</v>
      </c>
      <c r="H886" s="3">
        <v>1.9937436643699898E-2</v>
      </c>
      <c r="I886">
        <v>-3.5453670089111702E-3</v>
      </c>
      <c r="J886">
        <v>2.3482803652611101E-2</v>
      </c>
      <c r="L886">
        <f t="shared" si="13"/>
        <v>149.54333696727997</v>
      </c>
    </row>
    <row r="887" spans="1:12" x14ac:dyDescent="0.25">
      <c r="A887" s="1">
        <v>42313</v>
      </c>
      <c r="B887">
        <v>126.379997</v>
      </c>
      <c r="C887">
        <v>204.86577144274699</v>
      </c>
      <c r="D887">
        <v>1.62103003881815</v>
      </c>
      <c r="E887">
        <v>204.86577144274699</v>
      </c>
      <c r="F887">
        <v>0</v>
      </c>
      <c r="G887">
        <v>2099.929932</v>
      </c>
      <c r="H887" s="3">
        <v>2.0840015650080299E-2</v>
      </c>
      <c r="I887">
        <v>-1.13214841445985E-3</v>
      </c>
      <c r="J887">
        <v>2.1972164064540101E-2</v>
      </c>
      <c r="L887">
        <f t="shared" si="13"/>
        <v>149.37403171543943</v>
      </c>
    </row>
    <row r="888" spans="1:12" x14ac:dyDescent="0.25">
      <c r="A888" s="1">
        <v>42314</v>
      </c>
      <c r="B888">
        <v>119.480003</v>
      </c>
      <c r="C888">
        <v>193.680673901082</v>
      </c>
      <c r="D888">
        <v>1.62103003881815</v>
      </c>
      <c r="E888">
        <v>193.680673901082</v>
      </c>
      <c r="F888">
        <v>0</v>
      </c>
      <c r="G888">
        <v>2099.1999510000001</v>
      </c>
      <c r="H888" s="3">
        <v>-5.4597200219904898E-2</v>
      </c>
      <c r="I888">
        <v>-3.4762159864287702E-4</v>
      </c>
      <c r="J888">
        <v>-5.4249578621262097E-2</v>
      </c>
      <c r="L888">
        <f t="shared" si="13"/>
        <v>149.32210607573879</v>
      </c>
    </row>
    <row r="889" spans="1:12" x14ac:dyDescent="0.25">
      <c r="A889" s="1">
        <v>42317</v>
      </c>
      <c r="B889">
        <v>122.800003</v>
      </c>
      <c r="C889">
        <v>199.06249362995899</v>
      </c>
      <c r="D889">
        <v>0.810515019409076</v>
      </c>
      <c r="E889">
        <v>99.531246814979596</v>
      </c>
      <c r="F889">
        <v>99.531246814979596</v>
      </c>
      <c r="G889">
        <v>2078.580078</v>
      </c>
      <c r="H889" s="3">
        <v>2.7787076637418601E-2</v>
      </c>
      <c r="I889">
        <v>-9.8227293641929194E-3</v>
      </c>
      <c r="J889">
        <v>3.7609806001611498E-2</v>
      </c>
      <c r="L889">
        <f t="shared" si="13"/>
        <v>147.85535543966549</v>
      </c>
    </row>
    <row r="890" spans="1:12" x14ac:dyDescent="0.25">
      <c r="A890" s="1">
        <v>42318</v>
      </c>
      <c r="B890">
        <v>119.959999</v>
      </c>
      <c r="C890">
        <v>196.76062773277701</v>
      </c>
      <c r="D890">
        <v>1.6402186509919601</v>
      </c>
      <c r="E890">
        <v>196.76062773277701</v>
      </c>
      <c r="F890">
        <v>0</v>
      </c>
      <c r="G890">
        <v>2081.719971</v>
      </c>
      <c r="H890" s="3">
        <v>-1.15635339194577E-2</v>
      </c>
      <c r="I890">
        <v>1.5105951573544101E-3</v>
      </c>
      <c r="J890">
        <v>-1.30741290768121E-2</v>
      </c>
      <c r="L890">
        <f t="shared" si="13"/>
        <v>148.07870502358156</v>
      </c>
    </row>
    <row r="891" spans="1:12" x14ac:dyDescent="0.25">
      <c r="A891" s="1">
        <v>42319</v>
      </c>
      <c r="B891">
        <v>109.480003</v>
      </c>
      <c r="C891">
        <v>179.571142831256</v>
      </c>
      <c r="D891">
        <v>1.6402186509919601</v>
      </c>
      <c r="E891">
        <v>179.571142831256</v>
      </c>
      <c r="F891">
        <v>0</v>
      </c>
      <c r="G891">
        <v>2075</v>
      </c>
      <c r="H891" s="3">
        <v>-8.7362421535198506E-2</v>
      </c>
      <c r="I891">
        <v>-3.22808595469825E-3</v>
      </c>
      <c r="J891">
        <v>-8.4134335580500305E-2</v>
      </c>
      <c r="L891">
        <f t="shared" si="13"/>
        <v>147.60069423570502</v>
      </c>
    </row>
    <row r="892" spans="1:12" x14ac:dyDescent="0.25">
      <c r="A892" s="1">
        <v>42320</v>
      </c>
      <c r="B892">
        <v>101.919997999999</v>
      </c>
      <c r="C892">
        <v>167.17108162866299</v>
      </c>
      <c r="D892">
        <v>0.82010932549598203</v>
      </c>
      <c r="E892">
        <v>83.585540814331793</v>
      </c>
      <c r="F892">
        <v>83.585540814331793</v>
      </c>
      <c r="G892">
        <v>2045.969971</v>
      </c>
      <c r="H892" s="3">
        <v>-6.9053752218110498E-2</v>
      </c>
      <c r="I892">
        <v>-1.3990375421686701E-2</v>
      </c>
      <c r="J892">
        <v>-5.5063376796423702E-2</v>
      </c>
      <c r="L892">
        <f t="shared" si="13"/>
        <v>145.53570511084592</v>
      </c>
    </row>
    <row r="893" spans="1:12" x14ac:dyDescent="0.25">
      <c r="A893" s="1">
        <v>42321</v>
      </c>
      <c r="B893">
        <v>112.32</v>
      </c>
      <c r="C893">
        <v>175.70022025404</v>
      </c>
      <c r="D893">
        <v>0.82010932549598203</v>
      </c>
      <c r="E893">
        <v>92.114679439708695</v>
      </c>
      <c r="F893">
        <v>83.585540814331793</v>
      </c>
      <c r="G893">
        <v>2023.040039</v>
      </c>
      <c r="H893" s="3">
        <v>5.1020418976067898E-2</v>
      </c>
      <c r="I893">
        <v>-1.1207364880723301E-2</v>
      </c>
      <c r="J893">
        <v>6.2227783856791202E-2</v>
      </c>
      <c r="L893">
        <f t="shared" si="13"/>
        <v>143.90463336049532</v>
      </c>
    </row>
    <row r="894" spans="1:12" x14ac:dyDescent="0.25">
      <c r="A894" s="1">
        <v>42324</v>
      </c>
      <c r="B894">
        <v>106</v>
      </c>
      <c r="C894">
        <v>170.517129316905</v>
      </c>
      <c r="D894">
        <v>0.82010932549598203</v>
      </c>
      <c r="E894">
        <v>86.931588502574101</v>
      </c>
      <c r="F894">
        <v>83.585540814331793</v>
      </c>
      <c r="G894">
        <v>2053.1899410000001</v>
      </c>
      <c r="H894" s="3">
        <v>-2.9499626862394001E-2</v>
      </c>
      <c r="I894">
        <v>1.49032650954863E-2</v>
      </c>
      <c r="J894">
        <v>-4.4402891957880303E-2</v>
      </c>
      <c r="L894">
        <f t="shared" si="13"/>
        <v>146.04928225993555</v>
      </c>
    </row>
    <row r="895" spans="1:12" x14ac:dyDescent="0.25">
      <c r="A895" s="1">
        <v>42325</v>
      </c>
      <c r="B895">
        <v>113.44000200000001</v>
      </c>
      <c r="C895">
        <v>176.618744338814</v>
      </c>
      <c r="D895">
        <v>0.82010932549598203</v>
      </c>
      <c r="E895">
        <v>93.033203524482801</v>
      </c>
      <c r="F895">
        <v>83.585540814331793</v>
      </c>
      <c r="G895">
        <v>2050.4399410000001</v>
      </c>
      <c r="H895" s="3">
        <v>3.5783003422307003E-2</v>
      </c>
      <c r="I895">
        <v>-1.3393792484004401E-3</v>
      </c>
      <c r="J895">
        <v>3.7122382670707402E-2</v>
      </c>
      <c r="L895">
        <f t="shared" si="13"/>
        <v>145.85366688203283</v>
      </c>
    </row>
    <row r="896" spans="1:12" x14ac:dyDescent="0.25">
      <c r="A896" s="1">
        <v>42326</v>
      </c>
      <c r="B896">
        <v>109.660004</v>
      </c>
      <c r="C896">
        <v>173.51873272865799</v>
      </c>
      <c r="D896">
        <v>0.82010932549598203</v>
      </c>
      <c r="E896">
        <v>89.933191914326699</v>
      </c>
      <c r="F896">
        <v>83.585540814331793</v>
      </c>
      <c r="G896">
        <v>2083.580078</v>
      </c>
      <c r="H896" s="3">
        <v>-1.7551996656760799E-2</v>
      </c>
      <c r="I896">
        <v>1.6162451938893398E-2</v>
      </c>
      <c r="J896">
        <v>-3.3714448595654298E-2</v>
      </c>
      <c r="L896">
        <f t="shared" si="13"/>
        <v>148.21101976312505</v>
      </c>
    </row>
    <row r="897" spans="1:12" x14ac:dyDescent="0.25">
      <c r="A897" s="1">
        <v>42327</v>
      </c>
      <c r="B897">
        <v>113.300003</v>
      </c>
      <c r="C897">
        <v>176.50392985335401</v>
      </c>
      <c r="D897">
        <v>0.82010932549598203</v>
      </c>
      <c r="E897">
        <v>92.918389039022699</v>
      </c>
      <c r="F897">
        <v>83.585540814331793</v>
      </c>
      <c r="G897">
        <v>2081.23999</v>
      </c>
      <c r="H897" s="3">
        <v>1.7203889619019801E-2</v>
      </c>
      <c r="I897">
        <v>-1.1231092218189E-3</v>
      </c>
      <c r="J897">
        <v>1.8326998840838701E-2</v>
      </c>
      <c r="L897">
        <f t="shared" si="13"/>
        <v>148.04456260005389</v>
      </c>
    </row>
    <row r="898" spans="1:12" x14ac:dyDescent="0.25">
      <c r="A898" s="1">
        <v>42328</v>
      </c>
      <c r="B898">
        <v>116.32</v>
      </c>
      <c r="C898">
        <v>178.980657556024</v>
      </c>
      <c r="D898">
        <v>1.5386920353853499</v>
      </c>
      <c r="E898">
        <v>178.980657556024</v>
      </c>
      <c r="F898">
        <v>0</v>
      </c>
      <c r="G898">
        <v>2089.169922</v>
      </c>
      <c r="H898" s="3">
        <v>1.40321391411943E-2</v>
      </c>
      <c r="I898">
        <v>3.8101958630922801E-3</v>
      </c>
      <c r="J898">
        <v>1.0221943278102099E-2</v>
      </c>
      <c r="L898">
        <f t="shared" si="13"/>
        <v>148.60864138002592</v>
      </c>
    </row>
    <row r="899" spans="1:12" x14ac:dyDescent="0.25">
      <c r="A899" s="1">
        <v>42331</v>
      </c>
      <c r="B899">
        <v>115.720001</v>
      </c>
      <c r="C899">
        <v>178.057443873485</v>
      </c>
      <c r="D899">
        <v>1.5386920353853499</v>
      </c>
      <c r="E899">
        <v>178.057443873485</v>
      </c>
      <c r="F899">
        <v>0</v>
      </c>
      <c r="G899">
        <v>2086.5900879999999</v>
      </c>
      <c r="H899" s="3">
        <v>-5.1581757221457096E-3</v>
      </c>
      <c r="I899">
        <v>-1.2348607802712399E-3</v>
      </c>
      <c r="J899">
        <v>-3.9233149418744697E-3</v>
      </c>
      <c r="L899">
        <f t="shared" si="13"/>
        <v>148.42513039717633</v>
      </c>
    </row>
    <row r="900" spans="1:12" x14ac:dyDescent="0.25">
      <c r="A900" s="1">
        <v>42332</v>
      </c>
      <c r="B900">
        <v>117.279999</v>
      </c>
      <c r="C900">
        <v>180.457800371302</v>
      </c>
      <c r="D900">
        <v>1.5386920353853499</v>
      </c>
      <c r="E900">
        <v>180.457800371302</v>
      </c>
      <c r="F900">
        <v>0</v>
      </c>
      <c r="G900">
        <v>2089.139893</v>
      </c>
      <c r="H900" s="3">
        <v>1.3480798362592399E-2</v>
      </c>
      <c r="I900">
        <v>1.2219961240418299E-3</v>
      </c>
      <c r="J900">
        <v>1.22588022385505E-2</v>
      </c>
      <c r="L900">
        <f t="shared" ref="L900:L963" si="14">L899*(1+I900)</f>
        <v>148.60650533123209</v>
      </c>
    </row>
    <row r="901" spans="1:12" x14ac:dyDescent="0.25">
      <c r="A901" s="1">
        <v>42333</v>
      </c>
      <c r="B901">
        <v>116.160004</v>
      </c>
      <c r="C901">
        <v>178.73447298513099</v>
      </c>
      <c r="D901">
        <v>1.5386920353853499</v>
      </c>
      <c r="E901">
        <v>178.73447298513099</v>
      </c>
      <c r="F901">
        <v>0</v>
      </c>
      <c r="G901">
        <v>2088.8701169999999</v>
      </c>
      <c r="H901" s="3">
        <v>-9.5497528099398599E-3</v>
      </c>
      <c r="I901">
        <v>-1.2913256833757501E-4</v>
      </c>
      <c r="J901">
        <v>-9.4206202416022792E-3</v>
      </c>
      <c r="L901">
        <f t="shared" si="14"/>
        <v>148.587315391527</v>
      </c>
    </row>
    <row r="902" spans="1:12" x14ac:dyDescent="0.25">
      <c r="A902" s="1">
        <v>42335</v>
      </c>
      <c r="B902">
        <v>116.839996</v>
      </c>
      <c r="C902">
        <v>179.78077125965601</v>
      </c>
      <c r="D902">
        <v>1.5386920353853499</v>
      </c>
      <c r="E902">
        <v>179.78077125965601</v>
      </c>
      <c r="F902">
        <v>0</v>
      </c>
      <c r="G902">
        <v>2090.110107</v>
      </c>
      <c r="H902" s="3">
        <v>5.8539254182532396E-3</v>
      </c>
      <c r="I902">
        <v>5.9361756861187E-4</v>
      </c>
      <c r="J902">
        <v>5.2603078496413699E-3</v>
      </c>
      <c r="L902">
        <f t="shared" si="14"/>
        <v>148.67551943241628</v>
      </c>
    </row>
    <row r="903" spans="1:12" x14ac:dyDescent="0.25">
      <c r="A903" s="1">
        <v>42338</v>
      </c>
      <c r="B903">
        <v>121.800003</v>
      </c>
      <c r="C903">
        <v>187.41269452601199</v>
      </c>
      <c r="D903">
        <v>1.5386920353853499</v>
      </c>
      <c r="E903">
        <v>187.41269452601199</v>
      </c>
      <c r="F903">
        <v>0</v>
      </c>
      <c r="G903">
        <v>2080.4099120000001</v>
      </c>
      <c r="H903" s="3">
        <v>4.2451276701515897E-2</v>
      </c>
      <c r="I903">
        <v>-4.6409971261862602E-3</v>
      </c>
      <c r="J903">
        <v>4.7092273827702202E-2</v>
      </c>
      <c r="L903">
        <f t="shared" si="14"/>
        <v>147.98551677399618</v>
      </c>
    </row>
    <row r="904" spans="1:12" x14ac:dyDescent="0.25">
      <c r="A904" s="1">
        <v>42339</v>
      </c>
      <c r="B904">
        <v>117</v>
      </c>
      <c r="C904">
        <v>180.02696814008601</v>
      </c>
      <c r="D904">
        <v>1.5386920353853499</v>
      </c>
      <c r="E904">
        <v>180.02696814008601</v>
      </c>
      <c r="F904">
        <v>0</v>
      </c>
      <c r="G904">
        <v>2102.6298829999901</v>
      </c>
      <c r="H904" s="3">
        <v>-3.9408890654953399E-2</v>
      </c>
      <c r="I904">
        <v>1.06805735118991E-2</v>
      </c>
      <c r="J904">
        <v>-5.0089464166852497E-2</v>
      </c>
      <c r="L904">
        <f t="shared" si="14"/>
        <v>149.56608696459722</v>
      </c>
    </row>
    <row r="905" spans="1:12" x14ac:dyDescent="0.25">
      <c r="A905" s="1">
        <v>42340</v>
      </c>
      <c r="B905">
        <v>108.400002</v>
      </c>
      <c r="C905">
        <v>166.794219713156</v>
      </c>
      <c r="D905">
        <v>1.5386920353853499</v>
      </c>
      <c r="E905">
        <v>166.794219713156</v>
      </c>
      <c r="F905">
        <v>0</v>
      </c>
      <c r="G905">
        <v>2079.51001</v>
      </c>
      <c r="H905" s="3">
        <v>-7.3504256410256402E-2</v>
      </c>
      <c r="I905">
        <v>-1.0995693149291901E-2</v>
      </c>
      <c r="J905">
        <v>-6.2508563260964503E-2</v>
      </c>
      <c r="L905">
        <f t="shared" si="14"/>
        <v>147.92150416679419</v>
      </c>
    </row>
    <row r="906" spans="1:12" x14ac:dyDescent="0.25">
      <c r="A906" s="1">
        <v>42341</v>
      </c>
      <c r="B906">
        <v>118.82</v>
      </c>
      <c r="C906">
        <v>182.827387644487</v>
      </c>
      <c r="D906">
        <v>0.76934601769267696</v>
      </c>
      <c r="E906">
        <v>91.4136938222439</v>
      </c>
      <c r="F906">
        <v>91.4136938222439</v>
      </c>
      <c r="G906">
        <v>2049.6201169999999</v>
      </c>
      <c r="H906" s="3">
        <v>9.6125441030895806E-2</v>
      </c>
      <c r="I906">
        <v>-1.43735268675141E-2</v>
      </c>
      <c r="J906">
        <v>0.110498967898409</v>
      </c>
      <c r="L906">
        <f t="shared" si="14"/>
        <v>145.79535045236966</v>
      </c>
    </row>
    <row r="907" spans="1:12" x14ac:dyDescent="0.25">
      <c r="A907" s="1">
        <v>42342</v>
      </c>
      <c r="B907">
        <v>115.480003</v>
      </c>
      <c r="C907">
        <v>180.25777425343199</v>
      </c>
      <c r="D907">
        <v>1.56094362288362</v>
      </c>
      <c r="E907">
        <v>180.25777425343199</v>
      </c>
      <c r="F907">
        <v>0</v>
      </c>
      <c r="G907">
        <v>2091.6899410000001</v>
      </c>
      <c r="H907" s="3">
        <v>-1.405486029288E-2</v>
      </c>
      <c r="I907">
        <v>2.05256689525357E-2</v>
      </c>
      <c r="J907">
        <v>-3.45805292454157E-2</v>
      </c>
      <c r="L907">
        <f t="shared" si="14"/>
        <v>148.78789755057392</v>
      </c>
    </row>
    <row r="908" spans="1:12" x14ac:dyDescent="0.25">
      <c r="A908" s="1">
        <v>42345</v>
      </c>
      <c r="B908">
        <v>112.08000199999999</v>
      </c>
      <c r="C908">
        <v>174.95056437468401</v>
      </c>
      <c r="D908">
        <v>1.56094362288362</v>
      </c>
      <c r="E908">
        <v>174.95056437468401</v>
      </c>
      <c r="F908">
        <v>0</v>
      </c>
      <c r="G908">
        <v>2077.070068</v>
      </c>
      <c r="H908" s="3">
        <v>-2.94423355704275E-2</v>
      </c>
      <c r="I908">
        <v>-6.9895029437349E-3</v>
      </c>
      <c r="J908">
        <v>-2.24528326266926E-2</v>
      </c>
      <c r="L908">
        <f t="shared" si="14"/>
        <v>147.74794410265204</v>
      </c>
    </row>
    <row r="909" spans="1:12" x14ac:dyDescent="0.25">
      <c r="A909" s="1">
        <v>42346</v>
      </c>
      <c r="B909">
        <v>107.339996</v>
      </c>
      <c r="C909">
        <v>174.95056437468401</v>
      </c>
      <c r="D909">
        <v>0</v>
      </c>
      <c r="E909">
        <v>0</v>
      </c>
      <c r="F909">
        <v>174.95056437468401</v>
      </c>
      <c r="G909">
        <v>2063.5900879999999</v>
      </c>
      <c r="H909" s="3">
        <v>0</v>
      </c>
      <c r="I909">
        <v>-6.4899014278222396E-3</v>
      </c>
      <c r="J909">
        <v>6.4899014278222396E-3</v>
      </c>
      <c r="L909">
        <f t="shared" si="14"/>
        <v>146.78907450926243</v>
      </c>
    </row>
    <row r="910" spans="1:12" x14ac:dyDescent="0.25">
      <c r="A910" s="1">
        <v>42347</v>
      </c>
      <c r="B910">
        <v>105.980003</v>
      </c>
      <c r="C910">
        <v>174.95056437468401</v>
      </c>
      <c r="D910">
        <v>0</v>
      </c>
      <c r="E910">
        <v>0</v>
      </c>
      <c r="F910">
        <v>174.95056437468401</v>
      </c>
      <c r="G910">
        <v>2047.619995</v>
      </c>
      <c r="H910" s="3">
        <v>0</v>
      </c>
      <c r="I910">
        <v>-7.7389851273601496E-3</v>
      </c>
      <c r="J910">
        <v>7.7389851273601496E-3</v>
      </c>
      <c r="L910">
        <f t="shared" si="14"/>
        <v>145.6530760447763</v>
      </c>
    </row>
    <row r="911" spans="1:12" x14ac:dyDescent="0.25">
      <c r="A911" s="1">
        <v>42348</v>
      </c>
      <c r="B911">
        <v>90.279999000000004</v>
      </c>
      <c r="C911">
        <v>174.95056437468401</v>
      </c>
      <c r="D911">
        <v>0</v>
      </c>
      <c r="E911">
        <v>0</v>
      </c>
      <c r="F911">
        <v>174.95056437468401</v>
      </c>
      <c r="G911">
        <v>2052.2299800000001</v>
      </c>
      <c r="H911" s="3">
        <v>0</v>
      </c>
      <c r="I911">
        <v>2.2513869815967702E-3</v>
      </c>
      <c r="J911">
        <v>-2.2513869815967702E-3</v>
      </c>
      <c r="L911">
        <f t="shared" si="14"/>
        <v>145.98099748401305</v>
      </c>
    </row>
    <row r="912" spans="1:12" x14ac:dyDescent="0.25">
      <c r="A912" s="1">
        <v>42349</v>
      </c>
      <c r="B912">
        <v>96.040001000000004</v>
      </c>
      <c r="C912">
        <v>174.95056437468401</v>
      </c>
      <c r="D912">
        <v>0</v>
      </c>
      <c r="E912">
        <v>0</v>
      </c>
      <c r="F912">
        <v>174.95056437468401</v>
      </c>
      <c r="G912">
        <v>2012.369995</v>
      </c>
      <c r="H912" s="3">
        <v>0</v>
      </c>
      <c r="I912">
        <v>-1.9422767130611699E-2</v>
      </c>
      <c r="J912">
        <v>1.9422767130611699E-2</v>
      </c>
      <c r="L912">
        <f t="shared" si="14"/>
        <v>143.14564256438663</v>
      </c>
    </row>
    <row r="913" spans="1:12" x14ac:dyDescent="0.25">
      <c r="A913" s="1">
        <v>42352</v>
      </c>
      <c r="B913">
        <v>100.120003</v>
      </c>
      <c r="C913">
        <v>174.95056437468401</v>
      </c>
      <c r="D913">
        <v>0</v>
      </c>
      <c r="E913">
        <v>0</v>
      </c>
      <c r="F913">
        <v>174.95056437468401</v>
      </c>
      <c r="G913">
        <v>2021.9399410000001</v>
      </c>
      <c r="H913" s="3">
        <v>0</v>
      </c>
      <c r="I913">
        <v>4.7555598740678297E-3</v>
      </c>
      <c r="J913">
        <v>-4.7555598740678297E-3</v>
      </c>
      <c r="L913">
        <f t="shared" si="14"/>
        <v>143.82638023831348</v>
      </c>
    </row>
    <row r="914" spans="1:12" x14ac:dyDescent="0.25">
      <c r="A914" s="1">
        <v>42353</v>
      </c>
      <c r="B914">
        <v>106.760002</v>
      </c>
      <c r="C914">
        <v>174.95056437468401</v>
      </c>
      <c r="D914">
        <v>0</v>
      </c>
      <c r="E914">
        <v>0</v>
      </c>
      <c r="F914">
        <v>174.95056437468401</v>
      </c>
      <c r="G914">
        <v>2043.410034</v>
      </c>
      <c r="H914" s="3">
        <v>0</v>
      </c>
      <c r="I914">
        <v>1.06185611969173E-2</v>
      </c>
      <c r="J914">
        <v>-1.06185611969173E-2</v>
      </c>
      <c r="L914">
        <f t="shared" si="14"/>
        <v>145.35360945860512</v>
      </c>
    </row>
    <row r="915" spans="1:12" x14ac:dyDescent="0.25">
      <c r="A915" s="1">
        <v>42354</v>
      </c>
      <c r="B915">
        <v>102.400002</v>
      </c>
      <c r="C915">
        <v>174.95056437468401</v>
      </c>
      <c r="D915">
        <v>1.70850157185235</v>
      </c>
      <c r="E915">
        <v>174.95056437468401</v>
      </c>
      <c r="F915">
        <v>0</v>
      </c>
      <c r="G915">
        <v>2073.070068</v>
      </c>
      <c r="H915" s="3">
        <v>0</v>
      </c>
      <c r="I915">
        <v>1.4514969343641699E-2</v>
      </c>
      <c r="J915">
        <v>-1.4514969343641699E-2</v>
      </c>
      <c r="L915">
        <f t="shared" si="14"/>
        <v>147.46341264388445</v>
      </c>
    </row>
    <row r="916" spans="1:12" x14ac:dyDescent="0.25">
      <c r="A916" s="1">
        <v>42355</v>
      </c>
      <c r="B916">
        <v>94.360000999999997</v>
      </c>
      <c r="C916">
        <v>161.21421002848899</v>
      </c>
      <c r="D916">
        <v>0.85425078592617798</v>
      </c>
      <c r="E916">
        <v>80.607105014244894</v>
      </c>
      <c r="F916">
        <v>80.607105014244894</v>
      </c>
      <c r="G916">
        <v>2041.8900149999999</v>
      </c>
      <c r="H916" s="3">
        <v>-7.8515633232116605E-2</v>
      </c>
      <c r="I916">
        <v>-1.50405205696115E-2</v>
      </c>
      <c r="J916">
        <v>-6.3475112662504996E-2</v>
      </c>
      <c r="L916">
        <f t="shared" si="14"/>
        <v>145.24548615274901</v>
      </c>
    </row>
    <row r="917" spans="1:12" x14ac:dyDescent="0.25">
      <c r="A917" s="1">
        <v>42356</v>
      </c>
      <c r="B917">
        <v>98.459998999999996</v>
      </c>
      <c r="C917">
        <v>164.71663654228499</v>
      </c>
      <c r="D917">
        <v>1.6729294963966601</v>
      </c>
      <c r="E917">
        <v>164.71663654228499</v>
      </c>
      <c r="F917">
        <v>0</v>
      </c>
      <c r="G917">
        <v>2005.5500489999999</v>
      </c>
      <c r="H917" s="3">
        <v>2.17252965056666E-2</v>
      </c>
      <c r="I917">
        <v>-1.7797220091700101E-2</v>
      </c>
      <c r="J917">
        <v>3.9522516597366802E-2</v>
      </c>
      <c r="L917">
        <f t="shared" si="14"/>
        <v>142.66052026836255</v>
      </c>
    </row>
    <row r="918" spans="1:12" x14ac:dyDescent="0.25">
      <c r="A918" s="1">
        <v>42359</v>
      </c>
      <c r="B918">
        <v>103.300003</v>
      </c>
      <c r="C918">
        <v>164.71663654228499</v>
      </c>
      <c r="D918">
        <v>0</v>
      </c>
      <c r="E918">
        <v>0</v>
      </c>
      <c r="F918">
        <v>164.71663654228499</v>
      </c>
      <c r="G918">
        <v>2021.15002399999</v>
      </c>
      <c r="H918" s="3">
        <v>0</v>
      </c>
      <c r="I918">
        <v>7.7784022432041402E-3</v>
      </c>
      <c r="J918">
        <v>-7.7784022432041402E-3</v>
      </c>
      <c r="L918">
        <f t="shared" si="14"/>
        <v>143.77019117923464</v>
      </c>
    </row>
    <row r="919" spans="1:12" x14ac:dyDescent="0.25">
      <c r="A919" s="1">
        <v>42360</v>
      </c>
      <c r="B919">
        <v>105.620003</v>
      </c>
      <c r="C919">
        <v>164.71663654228499</v>
      </c>
      <c r="D919">
        <v>0</v>
      </c>
      <c r="E919">
        <v>0</v>
      </c>
      <c r="F919">
        <v>164.71663654228499</v>
      </c>
      <c r="G919">
        <v>2038.969971</v>
      </c>
      <c r="H919" s="3">
        <v>0</v>
      </c>
      <c r="I919">
        <v>8.8167364066984392E-3</v>
      </c>
      <c r="J919">
        <v>-8.8167364066984392E-3</v>
      </c>
      <c r="L919">
        <f t="shared" si="14"/>
        <v>145.03777505800261</v>
      </c>
    </row>
    <row r="920" spans="1:12" x14ac:dyDescent="0.25">
      <c r="A920" s="1">
        <v>42361</v>
      </c>
      <c r="B920">
        <v>103.68</v>
      </c>
      <c r="C920">
        <v>164.71663654228499</v>
      </c>
      <c r="D920">
        <v>1.5887021271439501</v>
      </c>
      <c r="E920">
        <v>164.71663654228499</v>
      </c>
      <c r="F920">
        <v>0</v>
      </c>
      <c r="G920">
        <v>2064.290039</v>
      </c>
      <c r="H920" s="3">
        <v>0</v>
      </c>
      <c r="I920">
        <v>1.2418068122691301E-2</v>
      </c>
      <c r="J920">
        <v>-1.2418068122691301E-2</v>
      </c>
      <c r="L920">
        <f t="shared" si="14"/>
        <v>146.83886402903647</v>
      </c>
    </row>
    <row r="921" spans="1:12" x14ac:dyDescent="0.25">
      <c r="A921" s="1">
        <v>42362</v>
      </c>
      <c r="B921">
        <v>104.800003</v>
      </c>
      <c r="C921">
        <v>164.71663654228499</v>
      </c>
      <c r="D921">
        <v>0</v>
      </c>
      <c r="E921">
        <v>0</v>
      </c>
      <c r="F921">
        <v>164.71663654228499</v>
      </c>
      <c r="G921">
        <v>2060.98999</v>
      </c>
      <c r="H921" s="3">
        <v>0</v>
      </c>
      <c r="I921">
        <v>-1.5986363048084899E-3</v>
      </c>
      <c r="J921">
        <v>1.5986363048084899E-3</v>
      </c>
      <c r="L921">
        <f t="shared" si="14"/>
        <v>146.60412209004281</v>
      </c>
    </row>
    <row r="922" spans="1:12" x14ac:dyDescent="0.25">
      <c r="A922" s="1">
        <v>42366</v>
      </c>
      <c r="B922">
        <v>106.800003</v>
      </c>
      <c r="C922">
        <v>164.71663654228499</v>
      </c>
      <c r="D922">
        <v>0</v>
      </c>
      <c r="E922">
        <v>0</v>
      </c>
      <c r="F922">
        <v>164.71663654228499</v>
      </c>
      <c r="G922">
        <v>2056.5</v>
      </c>
      <c r="H922" s="3">
        <v>0</v>
      </c>
      <c r="I922">
        <v>-2.17855982891024E-3</v>
      </c>
      <c r="J922">
        <v>2.17855982891024E-3</v>
      </c>
      <c r="L922">
        <f t="shared" si="14"/>
        <v>146.2847362389048</v>
      </c>
    </row>
    <row r="923" spans="1:12" x14ac:dyDescent="0.25">
      <c r="A923" s="1">
        <v>42367</v>
      </c>
      <c r="B923">
        <v>103.419997999999</v>
      </c>
      <c r="C923">
        <v>164.71663654228499</v>
      </c>
      <c r="D923">
        <v>0</v>
      </c>
      <c r="E923">
        <v>0</v>
      </c>
      <c r="F923">
        <v>164.71663654228499</v>
      </c>
      <c r="G923">
        <v>2078.360107</v>
      </c>
      <c r="H923" s="3">
        <v>0</v>
      </c>
      <c r="I923">
        <v>1.0629762703622699E-2</v>
      </c>
      <c r="J923">
        <v>-1.0629762703622699E-2</v>
      </c>
      <c r="L923">
        <f t="shared" si="14"/>
        <v>147.8397082722864</v>
      </c>
    </row>
    <row r="924" spans="1:12" x14ac:dyDescent="0.25">
      <c r="A924" s="1">
        <v>42368</v>
      </c>
      <c r="B924">
        <v>100.900002</v>
      </c>
      <c r="C924">
        <v>164.71663654228499</v>
      </c>
      <c r="D924">
        <v>0</v>
      </c>
      <c r="E924">
        <v>0</v>
      </c>
      <c r="F924">
        <v>164.71663654228499</v>
      </c>
      <c r="G924">
        <v>2063.360107</v>
      </c>
      <c r="H924" s="3">
        <v>0</v>
      </c>
      <c r="I924">
        <v>-7.2172285974308999E-3</v>
      </c>
      <c r="J924">
        <v>7.2172285974308999E-3</v>
      </c>
      <c r="L924">
        <f t="shared" si="14"/>
        <v>146.77271530190782</v>
      </c>
    </row>
    <row r="925" spans="1:12" x14ac:dyDescent="0.25">
      <c r="A925" s="1">
        <v>42369</v>
      </c>
      <c r="B925">
        <v>94.519997000000004</v>
      </c>
      <c r="C925">
        <v>164.71663654228499</v>
      </c>
      <c r="D925">
        <v>0</v>
      </c>
      <c r="E925">
        <v>0</v>
      </c>
      <c r="F925">
        <v>164.71663654228499</v>
      </c>
      <c r="G925">
        <v>2043.9399410000001</v>
      </c>
      <c r="H925" s="3">
        <v>0</v>
      </c>
      <c r="I925">
        <v>-9.4119130897783992E-3</v>
      </c>
      <c r="J925">
        <v>9.4119130897783992E-3</v>
      </c>
      <c r="L925">
        <f t="shared" si="14"/>
        <v>145.39130326153548</v>
      </c>
    </row>
    <row r="926" spans="1:12" x14ac:dyDescent="0.25">
      <c r="A926" s="1">
        <v>42373</v>
      </c>
      <c r="B926">
        <v>97.720000999999996</v>
      </c>
      <c r="C926">
        <v>164.71663654228499</v>
      </c>
      <c r="D926">
        <v>0</v>
      </c>
      <c r="E926">
        <v>0</v>
      </c>
      <c r="F926">
        <v>164.71663654228499</v>
      </c>
      <c r="G926">
        <v>2012.660034</v>
      </c>
      <c r="H926" s="3">
        <v>0</v>
      </c>
      <c r="I926">
        <v>-1.53037309817901E-2</v>
      </c>
      <c r="J926">
        <v>1.53037309817901E-2</v>
      </c>
      <c r="L926">
        <f t="shared" si="14"/>
        <v>143.1662738693291</v>
      </c>
    </row>
    <row r="927" spans="1:12" x14ac:dyDescent="0.25">
      <c r="A927" s="1">
        <v>42374</v>
      </c>
      <c r="B927">
        <v>94.779999000000004</v>
      </c>
      <c r="C927">
        <v>164.71663654228499</v>
      </c>
      <c r="D927">
        <v>0</v>
      </c>
      <c r="E927">
        <v>0</v>
      </c>
      <c r="F927">
        <v>164.71663654228499</v>
      </c>
      <c r="G927">
        <v>2016.709961</v>
      </c>
      <c r="H927" s="3">
        <v>0</v>
      </c>
      <c r="I927">
        <v>2.0122260747390498E-3</v>
      </c>
      <c r="J927">
        <v>-2.0122260747390498E-3</v>
      </c>
      <c r="L927">
        <f t="shared" si="14"/>
        <v>143.45435677863219</v>
      </c>
    </row>
    <row r="928" spans="1:12" x14ac:dyDescent="0.25">
      <c r="A928" s="1">
        <v>42375</v>
      </c>
      <c r="B928">
        <v>84.68</v>
      </c>
      <c r="C928">
        <v>164.71663654228499</v>
      </c>
      <c r="D928">
        <v>0</v>
      </c>
      <c r="E928">
        <v>0</v>
      </c>
      <c r="F928">
        <v>164.71663654228499</v>
      </c>
      <c r="G928">
        <v>1990.26001</v>
      </c>
      <c r="H928" s="3">
        <v>0</v>
      </c>
      <c r="I928">
        <v>-1.3115396617014901E-2</v>
      </c>
      <c r="J928">
        <v>1.3115396617014901E-2</v>
      </c>
      <c r="L928">
        <f t="shared" si="14"/>
        <v>141.57289599304167</v>
      </c>
    </row>
    <row r="929" spans="1:12" x14ac:dyDescent="0.25">
      <c r="A929" s="1">
        <v>42376</v>
      </c>
      <c r="B929">
        <v>79.739998</v>
      </c>
      <c r="C929">
        <v>164.71663654228499</v>
      </c>
      <c r="D929">
        <v>0</v>
      </c>
      <c r="E929">
        <v>0</v>
      </c>
      <c r="F929">
        <v>164.71663654228499</v>
      </c>
      <c r="G929">
        <v>1943.089966</v>
      </c>
      <c r="H929" s="3">
        <v>0</v>
      </c>
      <c r="I929">
        <v>-2.3700443039098198E-2</v>
      </c>
      <c r="J929">
        <v>2.3700443039098198E-2</v>
      </c>
      <c r="L929">
        <f t="shared" si="14"/>
        <v>138.21755563567839</v>
      </c>
    </row>
    <row r="930" spans="1:12" x14ac:dyDescent="0.25">
      <c r="A930" s="1">
        <v>42377</v>
      </c>
      <c r="B930">
        <v>82.080001999999993</v>
      </c>
      <c r="C930">
        <v>164.71663654228499</v>
      </c>
      <c r="D930">
        <v>0</v>
      </c>
      <c r="E930">
        <v>0</v>
      </c>
      <c r="F930">
        <v>164.71663654228499</v>
      </c>
      <c r="G930">
        <v>1922.030029</v>
      </c>
      <c r="H930" s="3">
        <v>0</v>
      </c>
      <c r="I930">
        <v>-1.0838374634476299E-2</v>
      </c>
      <c r="J930">
        <v>1.0838374634476299E-2</v>
      </c>
      <c r="L930">
        <f t="shared" si="14"/>
        <v>136.71950198663734</v>
      </c>
    </row>
    <row r="931" spans="1:12" x14ac:dyDescent="0.25">
      <c r="A931" s="1">
        <v>42380</v>
      </c>
      <c r="B931">
        <v>86.019997000000004</v>
      </c>
      <c r="C931">
        <v>164.71663654228499</v>
      </c>
      <c r="D931">
        <v>0</v>
      </c>
      <c r="E931">
        <v>0</v>
      </c>
      <c r="F931">
        <v>164.71663654228499</v>
      </c>
      <c r="G931">
        <v>1923.670044</v>
      </c>
      <c r="H931" s="3">
        <v>0</v>
      </c>
      <c r="I931">
        <v>8.5327230857745696E-4</v>
      </c>
      <c r="J931">
        <v>-8.5327230857745696E-4</v>
      </c>
      <c r="L931">
        <f t="shared" si="14"/>
        <v>136.83616095172505</v>
      </c>
    </row>
    <row r="932" spans="1:12" x14ac:dyDescent="0.25">
      <c r="A932" s="1">
        <v>42381</v>
      </c>
      <c r="B932">
        <v>77.199996999999996</v>
      </c>
      <c r="C932">
        <v>164.71663654228499</v>
      </c>
      <c r="D932">
        <v>0</v>
      </c>
      <c r="E932">
        <v>0</v>
      </c>
      <c r="F932">
        <v>164.71663654228499</v>
      </c>
      <c r="G932">
        <v>1938.6800539999999</v>
      </c>
      <c r="H932" s="3">
        <v>0</v>
      </c>
      <c r="I932">
        <v>7.8027986383717397E-3</v>
      </c>
      <c r="J932">
        <v>-7.8027986383717397E-3</v>
      </c>
      <c r="L932">
        <f t="shared" si="14"/>
        <v>137.90386596207918</v>
      </c>
    </row>
    <row r="933" spans="1:12" x14ac:dyDescent="0.25">
      <c r="A933" s="1">
        <v>42382</v>
      </c>
      <c r="B933">
        <v>80.059997999999993</v>
      </c>
      <c r="C933">
        <v>164.71663654228499</v>
      </c>
      <c r="D933">
        <v>0</v>
      </c>
      <c r="E933">
        <v>0</v>
      </c>
      <c r="F933">
        <v>164.71663654228499</v>
      </c>
      <c r="G933">
        <v>1890.280029</v>
      </c>
      <c r="H933" s="3">
        <v>0</v>
      </c>
      <c r="I933">
        <v>-2.4965452602732498E-2</v>
      </c>
      <c r="J933">
        <v>2.4965452602732498E-2</v>
      </c>
      <c r="L933">
        <f t="shared" si="14"/>
        <v>134.46103353266932</v>
      </c>
    </row>
    <row r="934" spans="1:12" x14ac:dyDescent="0.25">
      <c r="A934" s="1">
        <v>42383</v>
      </c>
      <c r="B934">
        <v>72.059997999999993</v>
      </c>
      <c r="C934">
        <v>164.71663654228499</v>
      </c>
      <c r="D934">
        <v>0</v>
      </c>
      <c r="E934">
        <v>0</v>
      </c>
      <c r="F934">
        <v>164.71663654228499</v>
      </c>
      <c r="G934">
        <v>1921.839966</v>
      </c>
      <c r="H934" s="3">
        <v>0</v>
      </c>
      <c r="I934">
        <v>1.6695905641396398E-2</v>
      </c>
      <c r="J934">
        <v>-1.6695905641396398E-2</v>
      </c>
      <c r="L934">
        <f t="shared" si="14"/>
        <v>136.70598226097542</v>
      </c>
    </row>
    <row r="935" spans="1:12" x14ac:dyDescent="0.25">
      <c r="A935" s="1">
        <v>42384</v>
      </c>
      <c r="B935">
        <v>72.019997000000004</v>
      </c>
      <c r="C935">
        <v>164.71663654228499</v>
      </c>
      <c r="D935">
        <v>0</v>
      </c>
      <c r="E935">
        <v>0</v>
      </c>
      <c r="F935">
        <v>164.71663654228499</v>
      </c>
      <c r="G935">
        <v>1880.32995599999</v>
      </c>
      <c r="H935" s="3">
        <v>0</v>
      </c>
      <c r="I935">
        <v>-2.1599098121784E-2</v>
      </c>
      <c r="J935">
        <v>2.1599098121784E-2</v>
      </c>
      <c r="L935">
        <f t="shared" si="14"/>
        <v>133.75325633628574</v>
      </c>
    </row>
    <row r="936" spans="1:12" x14ac:dyDescent="0.25">
      <c r="A936" s="1">
        <v>42388</v>
      </c>
      <c r="B936">
        <v>70.220000999999996</v>
      </c>
      <c r="C936">
        <v>164.71663654228499</v>
      </c>
      <c r="D936">
        <v>0</v>
      </c>
      <c r="E936">
        <v>0</v>
      </c>
      <c r="F936">
        <v>164.71663654228499</v>
      </c>
      <c r="G936">
        <v>1881.32995599999</v>
      </c>
      <c r="H936" s="3">
        <v>0</v>
      </c>
      <c r="I936">
        <v>5.3182155440811797E-4</v>
      </c>
      <c r="J936">
        <v>-5.3182155440811797E-4</v>
      </c>
      <c r="L936">
        <f t="shared" si="14"/>
        <v>133.82438920097766</v>
      </c>
    </row>
    <row r="937" spans="1:12" x14ac:dyDescent="0.25">
      <c r="A937" s="1">
        <v>42389</v>
      </c>
      <c r="B937">
        <v>70.5</v>
      </c>
      <c r="C937">
        <v>164.71663654228499</v>
      </c>
      <c r="D937">
        <v>0</v>
      </c>
      <c r="E937">
        <v>0</v>
      </c>
      <c r="F937">
        <v>164.71663654228499</v>
      </c>
      <c r="G937">
        <v>1859.32995599999</v>
      </c>
      <c r="H937" s="3">
        <v>0</v>
      </c>
      <c r="I937">
        <v>-1.16938551527534E-2</v>
      </c>
      <c r="J937">
        <v>1.16938551527534E-2</v>
      </c>
      <c r="L937">
        <f t="shared" si="14"/>
        <v>132.25946617775574</v>
      </c>
    </row>
    <row r="938" spans="1:12" x14ac:dyDescent="0.25">
      <c r="A938" s="1">
        <v>42390</v>
      </c>
      <c r="B938">
        <v>76.379997000000003</v>
      </c>
      <c r="C938">
        <v>164.71663654228499</v>
      </c>
      <c r="D938">
        <v>0</v>
      </c>
      <c r="E938">
        <v>0</v>
      </c>
      <c r="F938">
        <v>164.71663654228499</v>
      </c>
      <c r="G938">
        <v>1868.98998999999</v>
      </c>
      <c r="H938" s="3">
        <v>0</v>
      </c>
      <c r="I938">
        <v>5.1954382646432996E-3</v>
      </c>
      <c r="J938">
        <v>-5.1954382646432996E-3</v>
      </c>
      <c r="L938">
        <f t="shared" si="14"/>
        <v>132.94661206919696</v>
      </c>
    </row>
    <row r="939" spans="1:12" x14ac:dyDescent="0.25">
      <c r="A939" s="1">
        <v>42391</v>
      </c>
      <c r="B939">
        <v>72.419997999999893</v>
      </c>
      <c r="C939">
        <v>164.71663654228499</v>
      </c>
      <c r="D939">
        <v>0</v>
      </c>
      <c r="E939">
        <v>0</v>
      </c>
      <c r="F939">
        <v>164.71663654228499</v>
      </c>
      <c r="G939">
        <v>1906.90002399999</v>
      </c>
      <c r="H939" s="3">
        <v>0</v>
      </c>
      <c r="I939">
        <v>2.0283700930896899E-2</v>
      </c>
      <c r="J939">
        <v>-2.0283700930896899E-2</v>
      </c>
      <c r="L939">
        <f t="shared" si="14"/>
        <v>135.64326138818453</v>
      </c>
    </row>
    <row r="940" spans="1:12" x14ac:dyDescent="0.25">
      <c r="A940" s="1">
        <v>42394</v>
      </c>
      <c r="B940">
        <v>75.860000999999997</v>
      </c>
      <c r="C940">
        <v>164.71663654228499</v>
      </c>
      <c r="D940">
        <v>0</v>
      </c>
      <c r="E940">
        <v>0</v>
      </c>
      <c r="F940">
        <v>164.71663654228499</v>
      </c>
      <c r="G940">
        <v>1877.07995599999</v>
      </c>
      <c r="H940" s="3">
        <v>0</v>
      </c>
      <c r="I940">
        <v>-1.5637981868314201E-2</v>
      </c>
      <c r="J940">
        <v>1.5637981868314201E-2</v>
      </c>
      <c r="L940">
        <f t="shared" si="14"/>
        <v>133.5220745260371</v>
      </c>
    </row>
    <row r="941" spans="1:12" x14ac:dyDescent="0.25">
      <c r="A941" s="1">
        <v>42395</v>
      </c>
      <c r="B941">
        <v>72.760002</v>
      </c>
      <c r="C941">
        <v>164.71663654228499</v>
      </c>
      <c r="D941">
        <v>0</v>
      </c>
      <c r="E941">
        <v>0</v>
      </c>
      <c r="F941">
        <v>164.71663654228499</v>
      </c>
      <c r="G941">
        <v>1903.630005</v>
      </c>
      <c r="H941" s="3">
        <v>0</v>
      </c>
      <c r="I941">
        <v>1.4144335682203701E-2</v>
      </c>
      <c r="J941">
        <v>-1.4144335682203701E-2</v>
      </c>
      <c r="L941">
        <f t="shared" si="14"/>
        <v>135.41065556911761</v>
      </c>
    </row>
    <row r="942" spans="1:12" x14ac:dyDescent="0.25">
      <c r="A942" s="1">
        <v>42396</v>
      </c>
      <c r="B942">
        <v>75.239998</v>
      </c>
      <c r="C942">
        <v>164.71663654228499</v>
      </c>
      <c r="D942">
        <v>0</v>
      </c>
      <c r="E942">
        <v>0</v>
      </c>
      <c r="F942">
        <v>164.71663654228499</v>
      </c>
      <c r="G942">
        <v>1882.9499510000001</v>
      </c>
      <c r="H942" s="3">
        <v>0</v>
      </c>
      <c r="I942">
        <v>-1.0863483946818599E-2</v>
      </c>
      <c r="J942">
        <v>1.0863483946818599E-2</v>
      </c>
      <c r="L942">
        <f t="shared" si="14"/>
        <v>133.93962408611432</v>
      </c>
    </row>
    <row r="943" spans="1:12" x14ac:dyDescent="0.25">
      <c r="A943" s="1">
        <v>42397</v>
      </c>
      <c r="B943">
        <v>78.239998</v>
      </c>
      <c r="C943">
        <v>164.71663654228499</v>
      </c>
      <c r="D943">
        <v>0</v>
      </c>
      <c r="E943">
        <v>0</v>
      </c>
      <c r="F943">
        <v>164.71663654228499</v>
      </c>
      <c r="G943">
        <v>1893.3599850000001</v>
      </c>
      <c r="H943" s="3">
        <v>0</v>
      </c>
      <c r="I943">
        <v>5.52857711086351E-3</v>
      </c>
      <c r="J943">
        <v>-5.52857711086351E-3</v>
      </c>
      <c r="L943">
        <f t="shared" si="14"/>
        <v>134.68011962607449</v>
      </c>
    </row>
    <row r="944" spans="1:12" x14ac:dyDescent="0.25">
      <c r="A944" s="1">
        <v>42398</v>
      </c>
      <c r="B944">
        <v>79.120002999999997</v>
      </c>
      <c r="C944">
        <v>164.71663654228499</v>
      </c>
      <c r="D944">
        <v>0</v>
      </c>
      <c r="E944">
        <v>0</v>
      </c>
      <c r="F944">
        <v>164.71663654228499</v>
      </c>
      <c r="G944">
        <v>1940.23998999999</v>
      </c>
      <c r="H944" s="3">
        <v>0</v>
      </c>
      <c r="I944">
        <v>2.47602174818328E-2</v>
      </c>
      <c r="J944">
        <v>-2.47602174818328E-2</v>
      </c>
      <c r="L944">
        <f t="shared" si="14"/>
        <v>138.01482867849535</v>
      </c>
    </row>
    <row r="945" spans="1:12" x14ac:dyDescent="0.25">
      <c r="A945" s="1">
        <v>42401</v>
      </c>
      <c r="B945">
        <v>73.720000999999996</v>
      </c>
      <c r="C945">
        <v>164.71663654228499</v>
      </c>
      <c r="D945">
        <v>0</v>
      </c>
      <c r="E945">
        <v>0</v>
      </c>
      <c r="F945">
        <v>164.71663654228499</v>
      </c>
      <c r="G945">
        <v>1939.380005</v>
      </c>
      <c r="H945" s="3">
        <v>0</v>
      </c>
      <c r="I945">
        <v>-4.43236406028169E-4</v>
      </c>
      <c r="J945">
        <v>4.43236406028169E-4</v>
      </c>
      <c r="L945">
        <f t="shared" si="14"/>
        <v>137.9536554818533</v>
      </c>
    </row>
    <row r="946" spans="1:12" x14ac:dyDescent="0.25">
      <c r="A946" s="1">
        <v>42402</v>
      </c>
      <c r="B946">
        <v>74.680000000000007</v>
      </c>
      <c r="C946">
        <v>164.71663654228499</v>
      </c>
      <c r="D946">
        <v>0</v>
      </c>
      <c r="E946">
        <v>0</v>
      </c>
      <c r="F946">
        <v>164.71663654228499</v>
      </c>
      <c r="G946">
        <v>1903.030029</v>
      </c>
      <c r="H946" s="3">
        <v>0</v>
      </c>
      <c r="I946">
        <v>-1.8743091042644801E-2</v>
      </c>
      <c r="J946">
        <v>1.8743091042644801E-2</v>
      </c>
      <c r="L946">
        <f t="shared" si="14"/>
        <v>135.36797755749126</v>
      </c>
    </row>
    <row r="947" spans="1:12" x14ac:dyDescent="0.25">
      <c r="A947" s="1">
        <v>42403</v>
      </c>
      <c r="B947">
        <v>73.860000999999997</v>
      </c>
      <c r="C947">
        <v>164.71663654228499</v>
      </c>
      <c r="D947">
        <v>0</v>
      </c>
      <c r="E947">
        <v>0</v>
      </c>
      <c r="F947">
        <v>164.71663654228499</v>
      </c>
      <c r="G947">
        <v>1912.530029</v>
      </c>
      <c r="H947" s="3">
        <v>0</v>
      </c>
      <c r="I947">
        <v>4.9920389353981199E-3</v>
      </c>
      <c r="J947">
        <v>-4.9920389353981199E-3</v>
      </c>
      <c r="L947">
        <f t="shared" si="14"/>
        <v>136.04373977206436</v>
      </c>
    </row>
    <row r="948" spans="1:12" x14ac:dyDescent="0.25">
      <c r="A948" s="1">
        <v>42404</v>
      </c>
      <c r="B948">
        <v>70.940002000000007</v>
      </c>
      <c r="C948">
        <v>164.71663654228499</v>
      </c>
      <c r="D948">
        <v>0</v>
      </c>
      <c r="E948">
        <v>0</v>
      </c>
      <c r="F948">
        <v>164.71663654228499</v>
      </c>
      <c r="G948">
        <v>1915.4499510000001</v>
      </c>
      <c r="H948" s="3">
        <v>0</v>
      </c>
      <c r="I948">
        <v>1.5267326294097199E-3</v>
      </c>
      <c r="J948">
        <v>-1.5267326294097199E-3</v>
      </c>
      <c r="L948">
        <f t="shared" si="14"/>
        <v>136.25144218860129</v>
      </c>
    </row>
    <row r="949" spans="1:12" x14ac:dyDescent="0.25">
      <c r="A949" s="1">
        <v>42405</v>
      </c>
      <c r="B949">
        <v>67.519997000000004</v>
      </c>
      <c r="C949">
        <v>164.71663654228499</v>
      </c>
      <c r="D949">
        <v>0</v>
      </c>
      <c r="E949">
        <v>0</v>
      </c>
      <c r="F949">
        <v>164.71663654228499</v>
      </c>
      <c r="G949">
        <v>1880.0500489999999</v>
      </c>
      <c r="H949" s="3">
        <v>0</v>
      </c>
      <c r="I949">
        <v>-1.8481246133065898E-2</v>
      </c>
      <c r="J949">
        <v>1.8481246133065898E-2</v>
      </c>
      <c r="L949">
        <f t="shared" si="14"/>
        <v>133.73334574952855</v>
      </c>
    </row>
    <row r="950" spans="1:12" x14ac:dyDescent="0.25">
      <c r="A950" s="1">
        <v>42408</v>
      </c>
      <c r="B950">
        <v>67.019997000000004</v>
      </c>
      <c r="C950">
        <v>164.71663654228499</v>
      </c>
      <c r="D950">
        <v>0</v>
      </c>
      <c r="E950">
        <v>0</v>
      </c>
      <c r="F950">
        <v>164.71663654228499</v>
      </c>
      <c r="G950">
        <v>1853.4399410000001</v>
      </c>
      <c r="H950" s="3">
        <v>0</v>
      </c>
      <c r="I950">
        <v>-1.4153935962584499E-2</v>
      </c>
      <c r="J950">
        <v>1.4153935962584499E-2</v>
      </c>
      <c r="L950">
        <f t="shared" si="14"/>
        <v>131.84049253772756</v>
      </c>
    </row>
    <row r="951" spans="1:12" x14ac:dyDescent="0.25">
      <c r="A951" s="1">
        <v>42409</v>
      </c>
      <c r="B951">
        <v>66.5</v>
      </c>
      <c r="C951">
        <v>164.71663654228499</v>
      </c>
      <c r="D951">
        <v>0</v>
      </c>
      <c r="E951">
        <v>0</v>
      </c>
      <c r="F951">
        <v>164.71663654228499</v>
      </c>
      <c r="G951">
        <v>1852.209961</v>
      </c>
      <c r="H951" s="3">
        <v>0</v>
      </c>
      <c r="I951">
        <v>-6.6362010054476996E-4</v>
      </c>
      <c r="J951">
        <v>6.6362010054476996E-4</v>
      </c>
      <c r="L951">
        <f t="shared" si="14"/>
        <v>131.7530005368138</v>
      </c>
    </row>
    <row r="952" spans="1:12" x14ac:dyDescent="0.25">
      <c r="A952" s="1">
        <v>42410</v>
      </c>
      <c r="B952">
        <v>62.459998999999897</v>
      </c>
      <c r="C952">
        <v>164.71663654228499</v>
      </c>
      <c r="D952">
        <v>0</v>
      </c>
      <c r="E952">
        <v>0</v>
      </c>
      <c r="F952">
        <v>164.71663654228499</v>
      </c>
      <c r="G952">
        <v>1851.8599850000001</v>
      </c>
      <c r="H952" s="3">
        <v>0</v>
      </c>
      <c r="I952">
        <v>-1.88950500952356E-4</v>
      </c>
      <c r="J952">
        <v>1.88950500952356E-4</v>
      </c>
      <c r="L952">
        <f t="shared" si="14"/>
        <v>131.72810574136039</v>
      </c>
    </row>
    <row r="953" spans="1:12" x14ac:dyDescent="0.25">
      <c r="A953" s="1">
        <v>42411</v>
      </c>
      <c r="B953">
        <v>65.160004000000001</v>
      </c>
      <c r="C953">
        <v>164.71663654228499</v>
      </c>
      <c r="D953">
        <v>0</v>
      </c>
      <c r="E953">
        <v>0</v>
      </c>
      <c r="F953">
        <v>164.71663654228499</v>
      </c>
      <c r="G953">
        <v>1829.07995599999</v>
      </c>
      <c r="H953" s="3">
        <v>0</v>
      </c>
      <c r="I953">
        <v>-1.2301161634528299E-2</v>
      </c>
      <c r="J953">
        <v>1.2301161634528299E-2</v>
      </c>
      <c r="L953">
        <f t="shared" si="14"/>
        <v>130.10769702082567</v>
      </c>
    </row>
    <row r="954" spans="1:12" x14ac:dyDescent="0.25">
      <c r="A954" s="1">
        <v>42412</v>
      </c>
      <c r="B954">
        <v>68.139999000000003</v>
      </c>
      <c r="C954">
        <v>164.71663654228499</v>
      </c>
      <c r="D954">
        <v>0</v>
      </c>
      <c r="E954">
        <v>0</v>
      </c>
      <c r="F954">
        <v>164.71663654228499</v>
      </c>
      <c r="G954">
        <v>1864.780029</v>
      </c>
      <c r="H954" s="3">
        <v>0</v>
      </c>
      <c r="I954">
        <v>1.9518049434029201E-2</v>
      </c>
      <c r="J954">
        <v>-1.9518049434029201E-2</v>
      </c>
      <c r="L954">
        <f t="shared" si="14"/>
        <v>132.64714548302584</v>
      </c>
    </row>
    <row r="955" spans="1:12" x14ac:dyDescent="0.25">
      <c r="A955" s="1">
        <v>42416</v>
      </c>
      <c r="B955">
        <v>70.800003000000004</v>
      </c>
      <c r="C955">
        <v>164.71663654228499</v>
      </c>
      <c r="D955">
        <v>2.3265060672707198</v>
      </c>
      <c r="E955">
        <v>164.71663654228499</v>
      </c>
      <c r="F955">
        <v>0</v>
      </c>
      <c r="G955">
        <v>1895.57995599999</v>
      </c>
      <c r="H955" s="3">
        <v>0</v>
      </c>
      <c r="I955">
        <v>1.6516654254666401E-2</v>
      </c>
      <c r="J955">
        <v>-1.6516654254666401E-2</v>
      </c>
      <c r="L955">
        <f t="shared" si="14"/>
        <v>134.83803252283741</v>
      </c>
    </row>
    <row r="956" spans="1:12" x14ac:dyDescent="0.25">
      <c r="A956" s="1">
        <v>42417</v>
      </c>
      <c r="B956">
        <v>70.959998999999996</v>
      </c>
      <c r="C956">
        <v>165.08886820702401</v>
      </c>
      <c r="D956">
        <v>2.3265060672707198</v>
      </c>
      <c r="E956">
        <v>165.08886820702401</v>
      </c>
      <c r="F956">
        <v>0</v>
      </c>
      <c r="G956">
        <v>1926.8199460000001</v>
      </c>
      <c r="H956" s="3">
        <v>2.2598304127190399E-3</v>
      </c>
      <c r="I956">
        <v>1.64804390873187E-2</v>
      </c>
      <c r="J956">
        <v>-1.42206086745997E-2</v>
      </c>
      <c r="L956">
        <f t="shared" si="14"/>
        <v>137.06022250448393</v>
      </c>
    </row>
    <row r="957" spans="1:12" x14ac:dyDescent="0.25">
      <c r="A957" s="1">
        <v>42418</v>
      </c>
      <c r="B957">
        <v>72.860000999999997</v>
      </c>
      <c r="C957">
        <v>169.509234387851</v>
      </c>
      <c r="D957">
        <v>2.3265060672707198</v>
      </c>
      <c r="E957">
        <v>169.509234387851</v>
      </c>
      <c r="F957">
        <v>0</v>
      </c>
      <c r="G957">
        <v>1917.82995599999</v>
      </c>
      <c r="H957" s="3">
        <v>2.6775676814764199E-2</v>
      </c>
      <c r="I957">
        <v>-4.6657135860893499E-3</v>
      </c>
      <c r="J957">
        <v>3.1441390400853503E-2</v>
      </c>
      <c r="L957">
        <f t="shared" si="14"/>
        <v>136.42073876223233</v>
      </c>
    </row>
    <row r="958" spans="1:12" x14ac:dyDescent="0.25">
      <c r="A958" s="1">
        <v>42419</v>
      </c>
      <c r="B958">
        <v>77</v>
      </c>
      <c r="C958">
        <v>179.140967179846</v>
      </c>
      <c r="D958">
        <v>2.3265060672707198</v>
      </c>
      <c r="E958">
        <v>179.140967179846</v>
      </c>
      <c r="F958">
        <v>0</v>
      </c>
      <c r="G958">
        <v>1917.780029</v>
      </c>
      <c r="H958" s="3">
        <v>5.68212866206248E-2</v>
      </c>
      <c r="I958" s="2">
        <v>-2.60330692215537E-5</v>
      </c>
      <c r="J958">
        <v>5.6847319689846298E-2</v>
      </c>
      <c r="L958">
        <f t="shared" si="14"/>
        <v>136.41718731169689</v>
      </c>
    </row>
    <row r="959" spans="1:12" x14ac:dyDescent="0.25">
      <c r="A959" s="1">
        <v>42422</v>
      </c>
      <c r="B959">
        <v>73.139999000000003</v>
      </c>
      <c r="C959">
        <v>170.16065143367399</v>
      </c>
      <c r="D959">
        <v>2.3265060672707198</v>
      </c>
      <c r="E959">
        <v>170.16065143367399</v>
      </c>
      <c r="F959">
        <v>0</v>
      </c>
      <c r="G959">
        <v>1945.5</v>
      </c>
      <c r="H959" s="3">
        <v>-5.0129883116883101E-2</v>
      </c>
      <c r="I959">
        <v>1.4454197343192801E-2</v>
      </c>
      <c r="J959">
        <v>-6.4584080460075993E-2</v>
      </c>
      <c r="L959">
        <f t="shared" si="14"/>
        <v>138.38898825810347</v>
      </c>
    </row>
    <row r="960" spans="1:12" x14ac:dyDescent="0.25">
      <c r="A960" s="1">
        <v>42423</v>
      </c>
      <c r="B960">
        <v>73.559997999999993</v>
      </c>
      <c r="C960">
        <v>171.137781655422</v>
      </c>
      <c r="D960">
        <v>2.3265060672707198</v>
      </c>
      <c r="E960">
        <v>171.137781655422</v>
      </c>
      <c r="F960">
        <v>0</v>
      </c>
      <c r="G960">
        <v>1921.2700199999999</v>
      </c>
      <c r="H960" s="3">
        <v>5.7423982190647404E-3</v>
      </c>
      <c r="I960">
        <v>-1.24543716268311E-2</v>
      </c>
      <c r="J960">
        <v>1.81967698458959E-2</v>
      </c>
      <c r="L960">
        <f t="shared" si="14"/>
        <v>136.6654403692759</v>
      </c>
    </row>
    <row r="961" spans="1:12" x14ac:dyDescent="0.25">
      <c r="A961" s="1">
        <v>42424</v>
      </c>
      <c r="B961">
        <v>76.120002999999997</v>
      </c>
      <c r="C961">
        <v>177.09364882016499</v>
      </c>
      <c r="D961">
        <v>2.3265060672707198</v>
      </c>
      <c r="E961">
        <v>177.09364882016499</v>
      </c>
      <c r="F961">
        <v>0</v>
      </c>
      <c r="G961">
        <v>1929.8000489999999</v>
      </c>
      <c r="H961" s="3">
        <v>3.4801591484545799E-2</v>
      </c>
      <c r="I961">
        <v>4.4397866573695401E-3</v>
      </c>
      <c r="J961">
        <v>3.0361804827176299E-2</v>
      </c>
      <c r="L961">
        <f t="shared" si="14"/>
        <v>137.27220576795094</v>
      </c>
    </row>
    <row r="962" spans="1:12" x14ac:dyDescent="0.25">
      <c r="A962" s="1">
        <v>42425</v>
      </c>
      <c r="B962">
        <v>75</v>
      </c>
      <c r="C962">
        <v>174.48795504530401</v>
      </c>
      <c r="D962">
        <v>2.3265060672707198</v>
      </c>
      <c r="E962">
        <v>174.48795504530401</v>
      </c>
      <c r="F962">
        <v>0</v>
      </c>
      <c r="G962">
        <v>1951.6999510000001</v>
      </c>
      <c r="H962" s="3">
        <v>-1.47136489209018E-2</v>
      </c>
      <c r="I962">
        <v>1.1348275180813799E-2</v>
      </c>
      <c r="J962">
        <v>-2.6061924101715699E-2</v>
      </c>
      <c r="L962">
        <f t="shared" si="14"/>
        <v>138.83000853368293</v>
      </c>
    </row>
    <row r="963" spans="1:12" x14ac:dyDescent="0.25">
      <c r="A963" s="1">
        <v>42426</v>
      </c>
      <c r="B963">
        <v>73.760002</v>
      </c>
      <c r="C963">
        <v>171.60309217490001</v>
      </c>
      <c r="D963">
        <v>2.3265060672707198</v>
      </c>
      <c r="E963">
        <v>171.60309217490001</v>
      </c>
      <c r="F963">
        <v>0</v>
      </c>
      <c r="G963">
        <v>1948.0500489999999</v>
      </c>
      <c r="H963" s="3">
        <v>-1.6533306666666601E-2</v>
      </c>
      <c r="I963">
        <v>-1.87011430631534E-3</v>
      </c>
      <c r="J963">
        <v>-1.4663192360351201E-2</v>
      </c>
      <c r="L963">
        <f t="shared" si="14"/>
        <v>138.57038054857821</v>
      </c>
    </row>
    <row r="964" spans="1:12" x14ac:dyDescent="0.25">
      <c r="A964" s="1">
        <v>42429</v>
      </c>
      <c r="B964">
        <v>80.180000000000007</v>
      </c>
      <c r="C964">
        <v>186.53925647376599</v>
      </c>
      <c r="D964">
        <v>2.3265060672707198</v>
      </c>
      <c r="E964">
        <v>186.53925647376599</v>
      </c>
      <c r="F964">
        <v>0</v>
      </c>
      <c r="G964">
        <v>1932.2299800000001</v>
      </c>
      <c r="H964" s="3">
        <v>8.7039016078117801E-2</v>
      </c>
      <c r="I964">
        <v>-8.1209766700402995E-3</v>
      </c>
      <c r="J964">
        <v>9.5159992748158104E-2</v>
      </c>
      <c r="L964">
        <f t="shared" ref="L964:L1027" si="15">L963*(1+I964)</f>
        <v>137.44505372098462</v>
      </c>
    </row>
    <row r="965" spans="1:12" x14ac:dyDescent="0.25">
      <c r="A965" s="1">
        <v>42430</v>
      </c>
      <c r="B965">
        <v>81.519997000000004</v>
      </c>
      <c r="C965">
        <v>189.65676762439099</v>
      </c>
      <c r="D965">
        <v>2.3265060672707198</v>
      </c>
      <c r="E965">
        <v>189.65676762439099</v>
      </c>
      <c r="F965">
        <v>0</v>
      </c>
      <c r="G965">
        <v>1978.349976</v>
      </c>
      <c r="H965" s="3">
        <v>1.6712359690695899E-2</v>
      </c>
      <c r="I965">
        <v>2.3868792264572999E-2</v>
      </c>
      <c r="J965">
        <v>-7.1564325738771003E-3</v>
      </c>
      <c r="L965">
        <f t="shared" si="15"/>
        <v>140.7257011560439</v>
      </c>
    </row>
    <row r="966" spans="1:12" x14ac:dyDescent="0.25">
      <c r="A966" s="1">
        <v>42431</v>
      </c>
      <c r="B966">
        <v>84.120002999999997</v>
      </c>
      <c r="C966">
        <v>195.70569735833101</v>
      </c>
      <c r="D966">
        <v>2.3265060672707198</v>
      </c>
      <c r="E966">
        <v>195.70569735833101</v>
      </c>
      <c r="F966">
        <v>0</v>
      </c>
      <c r="G966">
        <v>1986.4499510000001</v>
      </c>
      <c r="H966" s="3">
        <v>3.1894088514257297E-2</v>
      </c>
      <c r="I966">
        <v>4.0943084379727601E-3</v>
      </c>
      <c r="J966">
        <v>2.7799780076284499E-2</v>
      </c>
      <c r="L966">
        <f t="shared" si="15"/>
        <v>141.30187558172673</v>
      </c>
    </row>
    <row r="967" spans="1:12" x14ac:dyDescent="0.25">
      <c r="A967" s="1">
        <v>42432</v>
      </c>
      <c r="B967">
        <v>83.099997999999999</v>
      </c>
      <c r="C967">
        <v>193.33264953718501</v>
      </c>
      <c r="D967">
        <v>2.3265060672707198</v>
      </c>
      <c r="E967">
        <v>193.33264953718501</v>
      </c>
      <c r="F967">
        <v>0</v>
      </c>
      <c r="G967">
        <v>1993.40002399999</v>
      </c>
      <c r="H967" s="3">
        <v>-1.21255939565289E-2</v>
      </c>
      <c r="I967">
        <v>3.4987405529653898E-3</v>
      </c>
      <c r="J967">
        <v>-1.56243345094942E-2</v>
      </c>
      <c r="L967">
        <f t="shared" si="15"/>
        <v>141.79625418403458</v>
      </c>
    </row>
    <row r="968" spans="1:12" x14ac:dyDescent="0.25">
      <c r="A968" s="1">
        <v>42433</v>
      </c>
      <c r="B968">
        <v>82.82</v>
      </c>
      <c r="C968">
        <v>192.68123249136099</v>
      </c>
      <c r="D968">
        <v>2.3265060672707198</v>
      </c>
      <c r="E968">
        <v>192.68123249136099</v>
      </c>
      <c r="F968">
        <v>0</v>
      </c>
      <c r="G968">
        <v>1999.98998999999</v>
      </c>
      <c r="H968" s="3">
        <v>-3.3694104300701E-3</v>
      </c>
      <c r="I968">
        <v>3.30589240526668E-3</v>
      </c>
      <c r="J968">
        <v>-6.6753028353367903E-3</v>
      </c>
      <c r="L968">
        <f t="shared" si="15"/>
        <v>142.26501734383683</v>
      </c>
    </row>
    <row r="969" spans="1:12" x14ac:dyDescent="0.25">
      <c r="A969" s="1">
        <v>42436</v>
      </c>
      <c r="B969">
        <v>79.580001999999993</v>
      </c>
      <c r="C969">
        <v>185.14335748641599</v>
      </c>
      <c r="D969">
        <v>2.3265060672707198</v>
      </c>
      <c r="E969">
        <v>185.14335748641599</v>
      </c>
      <c r="F969">
        <v>0</v>
      </c>
      <c r="G969">
        <v>2001.76001</v>
      </c>
      <c r="H969" s="3">
        <v>-3.9120961120502097E-2</v>
      </c>
      <c r="I969">
        <v>8.8501442949739896E-4</v>
      </c>
      <c r="J969">
        <v>-4.0005975549999503E-2</v>
      </c>
      <c r="L969">
        <f t="shared" si="15"/>
        <v>142.39092393699883</v>
      </c>
    </row>
    <row r="970" spans="1:12" x14ac:dyDescent="0.25">
      <c r="A970" s="1">
        <v>42437</v>
      </c>
      <c r="B970">
        <v>80.680000000000007</v>
      </c>
      <c r="C970">
        <v>187.702509507402</v>
      </c>
      <c r="D970">
        <v>2.3265060672707198</v>
      </c>
      <c r="E970">
        <v>187.702509507402</v>
      </c>
      <c r="F970">
        <v>0</v>
      </c>
      <c r="G970">
        <v>1979.26001</v>
      </c>
      <c r="H970" s="3">
        <v>1.38225430052136E-2</v>
      </c>
      <c r="I970">
        <v>-1.1240108648188999E-2</v>
      </c>
      <c r="J970">
        <v>2.5062651653402698E-2</v>
      </c>
      <c r="L970">
        <f t="shared" si="15"/>
        <v>140.79043448143094</v>
      </c>
    </row>
    <row r="971" spans="1:12" x14ac:dyDescent="0.25">
      <c r="A971" s="1">
        <v>42438</v>
      </c>
      <c r="B971">
        <v>82.080001999999993</v>
      </c>
      <c r="C971">
        <v>190.95962265459301</v>
      </c>
      <c r="D971">
        <v>2.3265060672707198</v>
      </c>
      <c r="E971">
        <v>190.95962265459301</v>
      </c>
      <c r="F971">
        <v>0</v>
      </c>
      <c r="G971">
        <v>1989.26001</v>
      </c>
      <c r="H971" s="3">
        <v>1.7352528507684699E-2</v>
      </c>
      <c r="I971">
        <v>5.0523932931882901E-3</v>
      </c>
      <c r="J971">
        <v>1.23001352144964E-2</v>
      </c>
      <c r="L971">
        <f t="shared" si="15"/>
        <v>141.50176312834998</v>
      </c>
    </row>
    <row r="972" spans="1:12" x14ac:dyDescent="0.25">
      <c r="A972" s="1">
        <v>42439</v>
      </c>
      <c r="B972">
        <v>86.300003000000004</v>
      </c>
      <c r="C972">
        <v>200.77748058498199</v>
      </c>
      <c r="D972">
        <v>2.3265060672707198</v>
      </c>
      <c r="E972">
        <v>200.77748058498199</v>
      </c>
      <c r="F972">
        <v>0</v>
      </c>
      <c r="G972">
        <v>1989.5699460000001</v>
      </c>
      <c r="H972" s="3">
        <v>5.1413266291099699E-2</v>
      </c>
      <c r="I972">
        <v>1.55804670300518E-4</v>
      </c>
      <c r="J972">
        <v>5.1257461620799201E-2</v>
      </c>
      <c r="L972">
        <f t="shared" si="15"/>
        <v>141.52380976390114</v>
      </c>
    </row>
    <row r="973" spans="1:12" x14ac:dyDescent="0.25">
      <c r="A973" s="1">
        <v>42440</v>
      </c>
      <c r="B973">
        <v>87.660004000000001</v>
      </c>
      <c r="C973">
        <v>203.94153116297599</v>
      </c>
      <c r="D973">
        <v>2.3265060672707198</v>
      </c>
      <c r="E973">
        <v>203.94153116297599</v>
      </c>
      <c r="F973">
        <v>0</v>
      </c>
      <c r="G973">
        <v>2022.1899410000001</v>
      </c>
      <c r="H973" s="3">
        <v>1.5758991340938801E-2</v>
      </c>
      <c r="I973">
        <v>1.6395500477669401E-2</v>
      </c>
      <c r="J973">
        <v>-6.3650913673063403E-4</v>
      </c>
      <c r="L973">
        <f t="shared" si="15"/>
        <v>143.84416345448679</v>
      </c>
    </row>
    <row r="974" spans="1:12" x14ac:dyDescent="0.25">
      <c r="A974" s="1">
        <v>42443</v>
      </c>
      <c r="B974">
        <v>86.419997999999893</v>
      </c>
      <c r="C974">
        <v>201.056649680524</v>
      </c>
      <c r="D974">
        <v>2.3265060672707198</v>
      </c>
      <c r="E974">
        <v>201.056649680524</v>
      </c>
      <c r="F974">
        <v>0</v>
      </c>
      <c r="G974">
        <v>2019.6400149999999</v>
      </c>
      <c r="H974" s="3">
        <v>-1.4145630200975199E-2</v>
      </c>
      <c r="I974">
        <v>-1.26097254679213E-3</v>
      </c>
      <c r="J974">
        <v>-1.2884657654183101E-2</v>
      </c>
      <c r="L974">
        <f t="shared" si="15"/>
        <v>143.6627799133544</v>
      </c>
    </row>
    <row r="975" spans="1:12" x14ac:dyDescent="0.25">
      <c r="A975" s="1">
        <v>42444</v>
      </c>
      <c r="B975">
        <v>89.559997999999993</v>
      </c>
      <c r="C975">
        <v>208.36187873175399</v>
      </c>
      <c r="D975">
        <v>2.3265060672707198</v>
      </c>
      <c r="E975">
        <v>208.36187873175399</v>
      </c>
      <c r="F975">
        <v>0</v>
      </c>
      <c r="G975">
        <v>2015.9300539999999</v>
      </c>
      <c r="H975" s="3">
        <v>3.63341827432117E-2</v>
      </c>
      <c r="I975">
        <v>-1.83694171854686E-3</v>
      </c>
      <c r="J975">
        <v>3.8171124461758597E-2</v>
      </c>
      <c r="L975">
        <f t="shared" si="15"/>
        <v>143.39887975952914</v>
      </c>
    </row>
    <row r="976" spans="1:12" x14ac:dyDescent="0.25">
      <c r="A976" s="1">
        <v>42445</v>
      </c>
      <c r="B976">
        <v>92.18</v>
      </c>
      <c r="C976">
        <v>214.45732928101501</v>
      </c>
      <c r="D976">
        <v>2.3265060672707198</v>
      </c>
      <c r="E976">
        <v>214.45732928101501</v>
      </c>
      <c r="F976">
        <v>0</v>
      </c>
      <c r="G976">
        <v>2027.219971</v>
      </c>
      <c r="H976" s="3">
        <v>2.9254154293304201E-2</v>
      </c>
      <c r="I976">
        <v>5.6003515487050796E-3</v>
      </c>
      <c r="J976">
        <v>2.3653802744599099E-2</v>
      </c>
      <c r="L976">
        <f t="shared" si="15"/>
        <v>144.20196389787299</v>
      </c>
    </row>
    <row r="977" spans="1:12" x14ac:dyDescent="0.25">
      <c r="A977" s="1">
        <v>42446</v>
      </c>
      <c r="B977">
        <v>92.900002000000001</v>
      </c>
      <c r="C977">
        <v>216.13241830246201</v>
      </c>
      <c r="D977">
        <v>2.3265060672707198</v>
      </c>
      <c r="E977">
        <v>216.13241830246201</v>
      </c>
      <c r="F977">
        <v>0</v>
      </c>
      <c r="G977">
        <v>2040.589966</v>
      </c>
      <c r="H977" s="3">
        <v>7.8108266435235E-3</v>
      </c>
      <c r="I977">
        <v>6.59523642784787E-3</v>
      </c>
      <c r="J977">
        <v>1.21559021567563E-3</v>
      </c>
      <c r="L977">
        <f t="shared" si="15"/>
        <v>145.15300994313944</v>
      </c>
    </row>
    <row r="978" spans="1:12" x14ac:dyDescent="0.25">
      <c r="A978" s="1">
        <v>42447</v>
      </c>
      <c r="B978">
        <v>95.5</v>
      </c>
      <c r="C978">
        <v>222.181329424354</v>
      </c>
      <c r="D978">
        <v>2.3265060672707198</v>
      </c>
      <c r="E978">
        <v>222.181329424354</v>
      </c>
      <c r="F978">
        <v>0</v>
      </c>
      <c r="G978">
        <v>2049.580078</v>
      </c>
      <c r="H978" s="3">
        <v>2.7987060753776799E-2</v>
      </c>
      <c r="I978">
        <v>4.4056435392665298E-3</v>
      </c>
      <c r="J978">
        <v>2.3581417214510299E-2</v>
      </c>
      <c r="L978">
        <f t="shared" si="15"/>
        <v>145.79250236360053</v>
      </c>
    </row>
    <row r="979" spans="1:12" x14ac:dyDescent="0.25">
      <c r="A979" s="1">
        <v>42450</v>
      </c>
      <c r="B979">
        <v>96.739998</v>
      </c>
      <c r="C979">
        <v>225.066192294758</v>
      </c>
      <c r="D979">
        <v>2.3265060672707198</v>
      </c>
      <c r="E979">
        <v>225.066192294758</v>
      </c>
      <c r="F979">
        <v>0</v>
      </c>
      <c r="G979">
        <v>2051.6000979999999</v>
      </c>
      <c r="H979" s="3">
        <v>1.2984272251308901E-2</v>
      </c>
      <c r="I979">
        <v>9.8557749545013997E-4</v>
      </c>
      <c r="J979">
        <v>1.1998694755858699E-2</v>
      </c>
      <c r="L979">
        <f t="shared" si="15"/>
        <v>145.93619217293545</v>
      </c>
    </row>
    <row r="980" spans="1:12" x14ac:dyDescent="0.25">
      <c r="A980" s="1">
        <v>42451</v>
      </c>
      <c r="B980">
        <v>92.099997999999999</v>
      </c>
      <c r="C980">
        <v>214.271204142621</v>
      </c>
      <c r="D980">
        <v>2.3265060672707198</v>
      </c>
      <c r="E980">
        <v>214.271204142621</v>
      </c>
      <c r="F980">
        <v>0</v>
      </c>
      <c r="G980">
        <v>2049.8000489999999</v>
      </c>
      <c r="H980" s="3">
        <v>-4.79636148018113E-2</v>
      </c>
      <c r="I980">
        <v>-8.7738785046598202E-4</v>
      </c>
      <c r="J980">
        <v>-4.7086226951345303E-2</v>
      </c>
      <c r="L980">
        <f t="shared" si="15"/>
        <v>145.80814953097965</v>
      </c>
    </row>
    <row r="981" spans="1:12" x14ac:dyDescent="0.25">
      <c r="A981" s="1">
        <v>42452</v>
      </c>
      <c r="B981">
        <v>92.580001999999993</v>
      </c>
      <c r="C981">
        <v>215.38793636093601</v>
      </c>
      <c r="D981">
        <v>2.3265060672707198</v>
      </c>
      <c r="E981">
        <v>215.38793636093601</v>
      </c>
      <c r="F981">
        <v>0</v>
      </c>
      <c r="G981">
        <v>2036.709961</v>
      </c>
      <c r="H981" s="3">
        <v>5.2117699285945101E-3</v>
      </c>
      <c r="I981">
        <v>-6.3860316553245797E-3</v>
      </c>
      <c r="J981">
        <v>1.1597801583919E-2</v>
      </c>
      <c r="L981">
        <f t="shared" si="15"/>
        <v>144.8770140724705</v>
      </c>
    </row>
    <row r="982" spans="1:12" x14ac:dyDescent="0.25">
      <c r="A982" s="1">
        <v>42453</v>
      </c>
      <c r="B982">
        <v>93.879997000000003</v>
      </c>
      <c r="C982">
        <v>218.41238261585701</v>
      </c>
      <c r="D982">
        <v>2.3265060672707198</v>
      </c>
      <c r="E982">
        <v>218.41238261585701</v>
      </c>
      <c r="F982">
        <v>0</v>
      </c>
      <c r="G982">
        <v>2035.9399410000001</v>
      </c>
      <c r="H982" s="3">
        <v>1.40418553890286E-2</v>
      </c>
      <c r="I982">
        <v>-3.7807052292404498E-4</v>
      </c>
      <c r="J982">
        <v>1.4419925911952699E-2</v>
      </c>
      <c r="L982">
        <f t="shared" si="15"/>
        <v>144.82224034400045</v>
      </c>
    </row>
    <row r="983" spans="1:12" x14ac:dyDescent="0.25">
      <c r="A983" s="1">
        <v>42457</v>
      </c>
      <c r="B983">
        <v>99.32</v>
      </c>
      <c r="C983">
        <v>231.06858260132799</v>
      </c>
      <c r="D983">
        <v>2.3265060672707198</v>
      </c>
      <c r="E983">
        <v>231.06858260132799</v>
      </c>
      <c r="F983">
        <v>0</v>
      </c>
      <c r="G983">
        <v>2037.0500489999999</v>
      </c>
      <c r="H983" s="3">
        <v>5.7946348251374402E-2</v>
      </c>
      <c r="I983">
        <v>5.4525576989994298E-4</v>
      </c>
      <c r="J983">
        <v>5.74010924814745E-2</v>
      </c>
      <c r="L983">
        <f t="shared" si="15"/>
        <v>144.90120550615785</v>
      </c>
    </row>
    <row r="984" spans="1:12" x14ac:dyDescent="0.25">
      <c r="A984" s="1">
        <v>42458</v>
      </c>
      <c r="B984">
        <v>101.760002</v>
      </c>
      <c r="C984">
        <v>236.74526205848099</v>
      </c>
      <c r="D984">
        <v>2.3265060672707198</v>
      </c>
      <c r="E984">
        <v>236.74526205848099</v>
      </c>
      <c r="F984">
        <v>0</v>
      </c>
      <c r="G984">
        <v>2055.01001</v>
      </c>
      <c r="H984" s="3">
        <v>2.4567076117599701E-2</v>
      </c>
      <c r="I984">
        <v>8.8166518092260802E-3</v>
      </c>
      <c r="J984">
        <v>1.5750424308373701E-2</v>
      </c>
      <c r="L984">
        <f t="shared" si="15"/>
        <v>146.17874898184274</v>
      </c>
    </row>
    <row r="985" spans="1:12" x14ac:dyDescent="0.25">
      <c r="A985" s="1">
        <v>42459</v>
      </c>
      <c r="B985">
        <v>101.05999799999999</v>
      </c>
      <c r="C985">
        <v>235.116698505367</v>
      </c>
      <c r="D985">
        <v>2.3265060672707198</v>
      </c>
      <c r="E985">
        <v>235.116698505367</v>
      </c>
      <c r="F985">
        <v>0</v>
      </c>
      <c r="G985">
        <v>2063.9499510000001</v>
      </c>
      <c r="H985" s="3">
        <v>-6.8789699905863399E-3</v>
      </c>
      <c r="I985">
        <v>4.3503150624555299E-3</v>
      </c>
      <c r="J985">
        <v>-1.12292850530418E-2</v>
      </c>
      <c r="L985">
        <f t="shared" si="15"/>
        <v>146.81467259534935</v>
      </c>
    </row>
    <row r="986" spans="1:12" x14ac:dyDescent="0.25">
      <c r="A986" s="1">
        <v>42460</v>
      </c>
      <c r="B986">
        <v>104</v>
      </c>
      <c r="C986">
        <v>241.95663099615501</v>
      </c>
      <c r="D986">
        <v>2.3265060672707198</v>
      </c>
      <c r="E986">
        <v>241.95663099615501</v>
      </c>
      <c r="F986">
        <v>0</v>
      </c>
      <c r="G986">
        <v>2059.73999</v>
      </c>
      <c r="H986" s="3">
        <v>2.9091649101358599E-2</v>
      </c>
      <c r="I986">
        <v>-2.0397592480186902E-3</v>
      </c>
      <c r="J986">
        <v>3.1131408349377301E-2</v>
      </c>
      <c r="L986">
        <f t="shared" si="15"/>
        <v>146.51520600917814</v>
      </c>
    </row>
    <row r="987" spans="1:12" x14ac:dyDescent="0.25">
      <c r="A987" s="1">
        <v>42461</v>
      </c>
      <c r="B987">
        <v>101.120003</v>
      </c>
      <c r="C987">
        <v>235.25630050193399</v>
      </c>
      <c r="D987">
        <v>2.3265060672707198</v>
      </c>
      <c r="E987">
        <v>235.25630050193399</v>
      </c>
      <c r="F987">
        <v>0</v>
      </c>
      <c r="G987">
        <v>2072.780029</v>
      </c>
      <c r="H987" s="3">
        <v>-2.76922788461537E-2</v>
      </c>
      <c r="I987">
        <v>6.3309150976866803E-3</v>
      </c>
      <c r="J987">
        <v>-3.4023193943840402E-2</v>
      </c>
      <c r="L987">
        <f t="shared" si="15"/>
        <v>147.44278133894232</v>
      </c>
    </row>
    <row r="988" spans="1:12" x14ac:dyDescent="0.25">
      <c r="A988" s="1">
        <v>42464</v>
      </c>
      <c r="B988">
        <v>95.279999000000004</v>
      </c>
      <c r="C988">
        <v>221.66949576304799</v>
      </c>
      <c r="D988">
        <v>2.3265060672707198</v>
      </c>
      <c r="E988">
        <v>221.66949576304799</v>
      </c>
      <c r="F988">
        <v>0</v>
      </c>
      <c r="G988">
        <v>2066.1298829999901</v>
      </c>
      <c r="H988" s="3">
        <v>-5.7753202400518101E-2</v>
      </c>
      <c r="I988">
        <v>-3.2083221118300799E-3</v>
      </c>
      <c r="J988">
        <v>-5.4544880288688001E-2</v>
      </c>
      <c r="L988">
        <f t="shared" si="15"/>
        <v>146.96973740334286</v>
      </c>
    </row>
    <row r="989" spans="1:12" x14ac:dyDescent="0.25">
      <c r="A989" s="1">
        <v>42465</v>
      </c>
      <c r="B989">
        <v>101.599998</v>
      </c>
      <c r="C989">
        <v>236.37301178169301</v>
      </c>
      <c r="D989">
        <v>2.3265060672707198</v>
      </c>
      <c r="E989">
        <v>236.37301178169301</v>
      </c>
      <c r="F989">
        <v>0</v>
      </c>
      <c r="G989">
        <v>2045.170044</v>
      </c>
      <c r="H989" s="3">
        <v>6.6330804642430602E-2</v>
      </c>
      <c r="I989">
        <v>-1.0144492450574199E-2</v>
      </c>
      <c r="J989">
        <v>7.6475297093004893E-2</v>
      </c>
      <c r="L989">
        <f t="shared" si="15"/>
        <v>145.47880401179177</v>
      </c>
    </row>
    <row r="990" spans="1:12" x14ac:dyDescent="0.25">
      <c r="A990" s="1">
        <v>42466</v>
      </c>
      <c r="B990">
        <v>92.160004000000001</v>
      </c>
      <c r="C990">
        <v>214.410808465694</v>
      </c>
      <c r="D990">
        <v>2.3265060672707198</v>
      </c>
      <c r="E990">
        <v>214.410808465694</v>
      </c>
      <c r="F990">
        <v>0</v>
      </c>
      <c r="G990">
        <v>2066.6599120000001</v>
      </c>
      <c r="H990" s="3">
        <v>-9.2913328600656001E-2</v>
      </c>
      <c r="I990">
        <v>1.0507619189438801E-2</v>
      </c>
      <c r="J990">
        <v>-0.103420947790094</v>
      </c>
      <c r="L990">
        <f t="shared" si="15"/>
        <v>147.00743988448269</v>
      </c>
    </row>
    <row r="991" spans="1:12" x14ac:dyDescent="0.25">
      <c r="A991" s="1">
        <v>42467</v>
      </c>
      <c r="B991">
        <v>94.639999000000003</v>
      </c>
      <c r="C991">
        <v>220.18053187999499</v>
      </c>
      <c r="D991">
        <v>2.3265060672707198</v>
      </c>
      <c r="E991">
        <v>220.18053187999499</v>
      </c>
      <c r="F991">
        <v>0</v>
      </c>
      <c r="G991">
        <v>2041.910034</v>
      </c>
      <c r="H991" s="3">
        <v>2.6909666800795699E-2</v>
      </c>
      <c r="I991">
        <v>-1.1975786560861099E-2</v>
      </c>
      <c r="J991">
        <v>3.8885453361656899E-2</v>
      </c>
      <c r="L991">
        <f t="shared" si="15"/>
        <v>145.24691016156751</v>
      </c>
    </row>
    <row r="992" spans="1:12" x14ac:dyDescent="0.25">
      <c r="A992" s="1">
        <v>42468</v>
      </c>
      <c r="B992">
        <v>93.220000999999996</v>
      </c>
      <c r="C992">
        <v>216.87689791748301</v>
      </c>
      <c r="D992">
        <v>2.3265060672707198</v>
      </c>
      <c r="E992">
        <v>216.87689791748301</v>
      </c>
      <c r="F992">
        <v>0</v>
      </c>
      <c r="G992">
        <v>2047.599976</v>
      </c>
      <c r="H992" s="3">
        <v>-1.5004205568514501E-2</v>
      </c>
      <c r="I992">
        <v>2.7865782063149999E-3</v>
      </c>
      <c r="J992">
        <v>-1.77907837748295E-2</v>
      </c>
      <c r="L992">
        <f t="shared" si="15"/>
        <v>145.65165203595834</v>
      </c>
    </row>
    <row r="993" spans="1:12" x14ac:dyDescent="0.25">
      <c r="A993" s="1">
        <v>42471</v>
      </c>
      <c r="B993">
        <v>96.279999000000004</v>
      </c>
      <c r="C993">
        <v>223.99600183031899</v>
      </c>
      <c r="D993">
        <v>2.3265060672707198</v>
      </c>
      <c r="E993">
        <v>223.99600183031899</v>
      </c>
      <c r="F993">
        <v>0</v>
      </c>
      <c r="G993">
        <v>2041.98998999999</v>
      </c>
      <c r="H993" s="3">
        <v>3.2825552104424498E-2</v>
      </c>
      <c r="I993">
        <v>-2.7397861231467299E-3</v>
      </c>
      <c r="J993">
        <v>3.55653382275712E-2</v>
      </c>
      <c r="L993">
        <f t="shared" si="15"/>
        <v>145.25259766089681</v>
      </c>
    </row>
    <row r="994" spans="1:12" x14ac:dyDescent="0.25">
      <c r="A994" s="1">
        <v>42472</v>
      </c>
      <c r="B994">
        <v>101.139999</v>
      </c>
      <c r="C994">
        <v>235.302821317255</v>
      </c>
      <c r="D994">
        <v>2.3265060672707198</v>
      </c>
      <c r="E994">
        <v>235.302821317255</v>
      </c>
      <c r="F994">
        <v>0</v>
      </c>
      <c r="G994">
        <v>2061.719971</v>
      </c>
      <c r="H994" s="3">
        <v>5.04777736858927E-2</v>
      </c>
      <c r="I994">
        <v>9.6621340440559093E-3</v>
      </c>
      <c r="J994">
        <v>4.08156396418368E-2</v>
      </c>
      <c r="L994">
        <f t="shared" si="15"/>
        <v>146.6560477297437</v>
      </c>
    </row>
    <row r="995" spans="1:12" x14ac:dyDescent="0.25">
      <c r="A995" s="1">
        <v>42473</v>
      </c>
      <c r="B995">
        <v>101.480003</v>
      </c>
      <c r="C995">
        <v>236.09384268615099</v>
      </c>
      <c r="D995">
        <v>2.3265060672707198</v>
      </c>
      <c r="E995">
        <v>236.09384268615099</v>
      </c>
      <c r="F995">
        <v>0</v>
      </c>
      <c r="G995">
        <v>2082.419922</v>
      </c>
      <c r="H995" s="3">
        <v>3.3617164659058801E-3</v>
      </c>
      <c r="I995">
        <v>1.0040137017230199E-2</v>
      </c>
      <c r="J995">
        <v>-6.6784205513243898E-3</v>
      </c>
      <c r="L995">
        <f t="shared" si="15"/>
        <v>148.1284945433558</v>
      </c>
    </row>
    <row r="996" spans="1:12" x14ac:dyDescent="0.25">
      <c r="A996" s="1">
        <v>42474</v>
      </c>
      <c r="B996">
        <v>102.82</v>
      </c>
      <c r="C996">
        <v>239.211353836776</v>
      </c>
      <c r="D996">
        <v>2.3265060672707198</v>
      </c>
      <c r="E996">
        <v>239.211353836776</v>
      </c>
      <c r="F996">
        <v>0</v>
      </c>
      <c r="G996">
        <v>2082.780029</v>
      </c>
      <c r="H996" s="3">
        <v>1.32045423766886E-2</v>
      </c>
      <c r="I996">
        <v>1.7292717774908199E-4</v>
      </c>
      <c r="J996">
        <v>1.30316151989395E-2</v>
      </c>
      <c r="L996">
        <f t="shared" si="15"/>
        <v>148.1541099858614</v>
      </c>
    </row>
    <row r="997" spans="1:12" x14ac:dyDescent="0.25">
      <c r="A997" s="1">
        <v>42475</v>
      </c>
      <c r="B997">
        <v>109.260002</v>
      </c>
      <c r="C997">
        <v>254.194057563011</v>
      </c>
      <c r="D997">
        <v>2.3265060672707198</v>
      </c>
      <c r="E997">
        <v>254.194057563011</v>
      </c>
      <c r="F997">
        <v>0</v>
      </c>
      <c r="G997">
        <v>2080.7299800000001</v>
      </c>
      <c r="H997" s="3">
        <v>6.2633748297996603E-2</v>
      </c>
      <c r="I997">
        <v>-9.8428493237678796E-4</v>
      </c>
      <c r="J997">
        <v>6.3618033230373405E-2</v>
      </c>
      <c r="L997">
        <f t="shared" si="15"/>
        <v>148.00828412773262</v>
      </c>
    </row>
    <row r="998" spans="1:12" x14ac:dyDescent="0.25">
      <c r="A998" s="1">
        <v>42478</v>
      </c>
      <c r="B998">
        <v>108.300003</v>
      </c>
      <c r="C998">
        <v>251.960614064938</v>
      </c>
      <c r="D998">
        <v>2.3265060672707198</v>
      </c>
      <c r="E998">
        <v>251.960614064938</v>
      </c>
      <c r="F998">
        <v>0</v>
      </c>
      <c r="G998">
        <v>2094.3400879999999</v>
      </c>
      <c r="H998" s="3">
        <v>-8.7863717959659696E-3</v>
      </c>
      <c r="I998">
        <v>6.5410255683440097E-3</v>
      </c>
      <c r="J998">
        <v>-1.53273973643099E-2</v>
      </c>
      <c r="L998">
        <f t="shared" si="15"/>
        <v>148.97641009853885</v>
      </c>
    </row>
    <row r="999" spans="1:12" x14ac:dyDescent="0.25">
      <c r="A999" s="1">
        <v>42479</v>
      </c>
      <c r="B999">
        <v>107.720001</v>
      </c>
      <c r="C999">
        <v>250.61123589290801</v>
      </c>
      <c r="D999">
        <v>2.3265060672707198</v>
      </c>
      <c r="E999">
        <v>250.61123589290801</v>
      </c>
      <c r="F999">
        <v>0</v>
      </c>
      <c r="G999">
        <v>2100.8000489999999</v>
      </c>
      <c r="H999" s="3">
        <v>-5.3555123170219102E-3</v>
      </c>
      <c r="I999">
        <v>3.0844851975157998E-3</v>
      </c>
      <c r="J999">
        <v>-8.4399975145377192E-3</v>
      </c>
      <c r="L999">
        <f t="shared" si="15"/>
        <v>149.43592563026684</v>
      </c>
    </row>
    <row r="1000" spans="1:12" x14ac:dyDescent="0.25">
      <c r="A1000" s="1">
        <v>42480</v>
      </c>
      <c r="B1000">
        <v>105.720001</v>
      </c>
      <c r="C1000">
        <v>245.95822375836701</v>
      </c>
      <c r="D1000">
        <v>2.3265060672707198</v>
      </c>
      <c r="E1000">
        <v>245.95822375836701</v>
      </c>
      <c r="F1000">
        <v>0</v>
      </c>
      <c r="G1000">
        <v>2102.3999020000001</v>
      </c>
      <c r="H1000" s="3">
        <v>-1.8566654116536699E-2</v>
      </c>
      <c r="I1000">
        <v>7.6154463189470601E-4</v>
      </c>
      <c r="J1000">
        <v>-1.9328198748431499E-2</v>
      </c>
      <c r="L1000">
        <f t="shared" si="15"/>
        <v>149.54972775724278</v>
      </c>
    </row>
    <row r="1001" spans="1:12" x14ac:dyDescent="0.25">
      <c r="A1001" s="1">
        <v>42481</v>
      </c>
      <c r="B1001">
        <v>108.360001</v>
      </c>
      <c r="C1001">
        <v>252.10019977596201</v>
      </c>
      <c r="D1001">
        <v>2.3265060672707198</v>
      </c>
      <c r="E1001">
        <v>252.10019977596201</v>
      </c>
      <c r="F1001">
        <v>0</v>
      </c>
      <c r="G1001">
        <v>2091.4799800000001</v>
      </c>
      <c r="H1001" s="3">
        <v>2.4971622919299701E-2</v>
      </c>
      <c r="I1001">
        <v>-5.19402706859528E-3</v>
      </c>
      <c r="J1001">
        <v>3.0165649987895001E-2</v>
      </c>
      <c r="L1001">
        <f t="shared" si="15"/>
        <v>148.77296242317061</v>
      </c>
    </row>
    <row r="1002" spans="1:12" x14ac:dyDescent="0.25">
      <c r="A1002" s="1">
        <v>42482</v>
      </c>
      <c r="B1002">
        <v>106.879997</v>
      </c>
      <c r="C1002">
        <v>248.656961490377</v>
      </c>
      <c r="D1002">
        <v>2.3265060672707198</v>
      </c>
      <c r="E1002">
        <v>248.656961490377</v>
      </c>
      <c r="F1002">
        <v>0</v>
      </c>
      <c r="G1002">
        <v>2091.580078</v>
      </c>
      <c r="H1002" s="3">
        <v>-1.36582132368197E-2</v>
      </c>
      <c r="I1002" s="2">
        <v>4.78598891489046E-5</v>
      </c>
      <c r="J1002">
        <v>-1.3706073125968599E-2</v>
      </c>
      <c r="L1002">
        <f t="shared" si="15"/>
        <v>148.78008268066054</v>
      </c>
    </row>
    <row r="1003" spans="1:12" x14ac:dyDescent="0.25">
      <c r="A1003" s="1">
        <v>42485</v>
      </c>
      <c r="B1003">
        <v>109.279999</v>
      </c>
      <c r="C1003">
        <v>254.240580704839</v>
      </c>
      <c r="D1003">
        <v>2.3265060672707198</v>
      </c>
      <c r="E1003">
        <v>254.240580704839</v>
      </c>
      <c r="F1003">
        <v>0</v>
      </c>
      <c r="G1003">
        <v>2087.790039</v>
      </c>
      <c r="H1003" s="3">
        <v>2.2455109163223401E-2</v>
      </c>
      <c r="I1003">
        <v>-1.8120458498649399E-3</v>
      </c>
      <c r="J1003">
        <v>2.42671550130884E-2</v>
      </c>
      <c r="L1003">
        <f t="shared" si="15"/>
        <v>148.51048634929649</v>
      </c>
    </row>
    <row r="1004" spans="1:12" x14ac:dyDescent="0.25">
      <c r="A1004" s="1">
        <v>42486</v>
      </c>
      <c r="B1004">
        <v>112.44000200000001</v>
      </c>
      <c r="C1004">
        <v>261.59234685693201</v>
      </c>
      <c r="D1004">
        <v>2.3265060672707198</v>
      </c>
      <c r="E1004">
        <v>261.59234685693201</v>
      </c>
      <c r="F1004">
        <v>0</v>
      </c>
      <c r="G1004">
        <v>2091.6999510000001</v>
      </c>
      <c r="H1004" s="3">
        <v>2.8916572372955401E-2</v>
      </c>
      <c r="I1004">
        <v>1.8727515348586599E-3</v>
      </c>
      <c r="J1004">
        <v>2.7043820838096699E-2</v>
      </c>
      <c r="L1004">
        <f t="shared" si="15"/>
        <v>148.78860959054973</v>
      </c>
    </row>
    <row r="1005" spans="1:12" x14ac:dyDescent="0.25">
      <c r="A1005" s="1">
        <v>42487</v>
      </c>
      <c r="B1005">
        <v>105.779999</v>
      </c>
      <c r="C1005">
        <v>246.097809469391</v>
      </c>
      <c r="D1005">
        <v>2.3265060672707198</v>
      </c>
      <c r="E1005">
        <v>246.097809469391</v>
      </c>
      <c r="F1005">
        <v>0</v>
      </c>
      <c r="G1005">
        <v>2095.1499020000001</v>
      </c>
      <c r="H1005" s="3">
        <v>-5.9231615808758201E-2</v>
      </c>
      <c r="I1005">
        <v>1.6493527182761499E-3</v>
      </c>
      <c r="J1005">
        <v>-6.0880968527034299E-2</v>
      </c>
      <c r="L1005">
        <f t="shared" si="15"/>
        <v>149.03401448822643</v>
      </c>
    </row>
    <row r="1006" spans="1:12" x14ac:dyDescent="0.25">
      <c r="A1006" s="1">
        <v>42488</v>
      </c>
      <c r="B1006">
        <v>102.260002</v>
      </c>
      <c r="C1006">
        <v>237.90851509211601</v>
      </c>
      <c r="D1006">
        <v>2.3265060672707198</v>
      </c>
      <c r="E1006">
        <v>237.90851509211601</v>
      </c>
      <c r="F1006">
        <v>0</v>
      </c>
      <c r="G1006">
        <v>2075.8100589999999</v>
      </c>
      <c r="H1006" s="3">
        <v>-3.3276583789719899E-2</v>
      </c>
      <c r="I1006">
        <v>-9.2307681572276704E-3</v>
      </c>
      <c r="J1006">
        <v>-2.40458156324923E-2</v>
      </c>
      <c r="L1006">
        <f t="shared" si="15"/>
        <v>147.65831605294471</v>
      </c>
    </row>
    <row r="1007" spans="1:12" x14ac:dyDescent="0.25">
      <c r="A1007" s="1">
        <v>42489</v>
      </c>
      <c r="B1007">
        <v>108.599998</v>
      </c>
      <c r="C1007">
        <v>252.658554252588</v>
      </c>
      <c r="D1007">
        <v>2.3265060672707198</v>
      </c>
      <c r="E1007">
        <v>252.658554252588</v>
      </c>
      <c r="F1007">
        <v>0</v>
      </c>
      <c r="G1007">
        <v>2065.3000489999999</v>
      </c>
      <c r="H1007" s="3">
        <v>6.1998786192083197E-2</v>
      </c>
      <c r="I1007">
        <v>-5.0630884817385296E-3</v>
      </c>
      <c r="J1007">
        <v>6.70618746738217E-2</v>
      </c>
      <c r="L1007">
        <f t="shared" si="15"/>
        <v>146.91070893370414</v>
      </c>
    </row>
    <row r="1008" spans="1:12" x14ac:dyDescent="0.25">
      <c r="A1008" s="1">
        <v>42492</v>
      </c>
      <c r="B1008">
        <v>103.620003</v>
      </c>
      <c r="C1008">
        <v>241.07256567011001</v>
      </c>
      <c r="D1008">
        <v>2.3265060672707198</v>
      </c>
      <c r="E1008">
        <v>241.07256567011001</v>
      </c>
      <c r="F1008">
        <v>0</v>
      </c>
      <c r="G1008">
        <v>2081.429932</v>
      </c>
      <c r="H1008" s="3">
        <v>-4.5856308395143701E-2</v>
      </c>
      <c r="I1008">
        <v>7.80994655367872E-3</v>
      </c>
      <c r="J1008">
        <v>-5.3666254948822399E-2</v>
      </c>
      <c r="L1008">
        <f t="shared" si="15"/>
        <v>148.05807371863943</v>
      </c>
    </row>
    <row r="1009" spans="1:12" x14ac:dyDescent="0.25">
      <c r="A1009" s="1">
        <v>42493</v>
      </c>
      <c r="B1009">
        <v>102.300003</v>
      </c>
      <c r="C1009">
        <v>238.00157766131301</v>
      </c>
      <c r="D1009">
        <v>2.3265060672707198</v>
      </c>
      <c r="E1009">
        <v>238.00157766131301</v>
      </c>
      <c r="F1009">
        <v>0</v>
      </c>
      <c r="G1009">
        <v>2063.3701169999999</v>
      </c>
      <c r="H1009" s="3">
        <v>-1.27388531343701E-2</v>
      </c>
      <c r="I1009">
        <v>-8.6766384601024704E-3</v>
      </c>
      <c r="J1009">
        <v>-4.0622146742676996E-3</v>
      </c>
      <c r="L1009">
        <f t="shared" si="15"/>
        <v>146.7734273418836</v>
      </c>
    </row>
    <row r="1010" spans="1:12" x14ac:dyDescent="0.25">
      <c r="A1010" s="1">
        <v>42494</v>
      </c>
      <c r="B1010">
        <v>102.480003</v>
      </c>
      <c r="C1010">
        <v>238.42034875342199</v>
      </c>
      <c r="D1010">
        <v>2.3265060672707198</v>
      </c>
      <c r="E1010">
        <v>238.42034875342199</v>
      </c>
      <c r="F1010">
        <v>0</v>
      </c>
      <c r="G1010">
        <v>2051.1201169999999</v>
      </c>
      <c r="H1010" s="3">
        <v>1.7595307401896401E-3</v>
      </c>
      <c r="I1010">
        <v>-5.9368893147539997E-3</v>
      </c>
      <c r="J1010">
        <v>7.6964200549436397E-3</v>
      </c>
      <c r="L1010">
        <f t="shared" si="15"/>
        <v>145.90204974940775</v>
      </c>
    </row>
    <row r="1011" spans="1:12" x14ac:dyDescent="0.25">
      <c r="A1011" s="1">
        <v>42495</v>
      </c>
      <c r="B1011">
        <v>107.120003</v>
      </c>
      <c r="C1011">
        <v>249.21533690555799</v>
      </c>
      <c r="D1011">
        <v>2.3265060672707198</v>
      </c>
      <c r="E1011">
        <v>249.21533690555799</v>
      </c>
      <c r="F1011">
        <v>0</v>
      </c>
      <c r="G1011">
        <v>2050.6298829999901</v>
      </c>
      <c r="H1011" s="3">
        <v>4.5277125918897501E-2</v>
      </c>
      <c r="I1011">
        <v>-2.39007942995472E-4</v>
      </c>
      <c r="J1011">
        <v>4.5516133861893002E-2</v>
      </c>
      <c r="L1011">
        <f t="shared" si="15"/>
        <v>145.86717800061831</v>
      </c>
    </row>
    <row r="1012" spans="1:12" x14ac:dyDescent="0.25">
      <c r="A1012" s="1">
        <v>42496</v>
      </c>
      <c r="B1012">
        <v>109.519997</v>
      </c>
      <c r="C1012">
        <v>254.798937507971</v>
      </c>
      <c r="D1012">
        <v>2.3265060672707198</v>
      </c>
      <c r="E1012">
        <v>254.798937507971</v>
      </c>
      <c r="F1012">
        <v>0</v>
      </c>
      <c r="G1012">
        <v>2057.139893</v>
      </c>
      <c r="H1012" s="3">
        <v>2.24047230469177E-2</v>
      </c>
      <c r="I1012">
        <v>3.1746391945075502E-3</v>
      </c>
      <c r="J1012">
        <v>1.92300838524102E-2</v>
      </c>
      <c r="L1012">
        <f t="shared" si="15"/>
        <v>146.33025366109129</v>
      </c>
    </row>
    <row r="1013" spans="1:12" x14ac:dyDescent="0.25">
      <c r="A1013" s="1">
        <v>42499</v>
      </c>
      <c r="B1013">
        <v>114.919997999999</v>
      </c>
      <c r="C1013">
        <v>267.36207259773897</v>
      </c>
      <c r="D1013">
        <v>2.3265060672707198</v>
      </c>
      <c r="E1013">
        <v>267.36207259773897</v>
      </c>
      <c r="F1013">
        <v>0</v>
      </c>
      <c r="G1013">
        <v>2058.6899410000001</v>
      </c>
      <c r="H1013" s="3">
        <v>4.9306073300933097E-2</v>
      </c>
      <c r="I1013">
        <v>7.5349664127100004E-4</v>
      </c>
      <c r="J1013">
        <v>4.8552576659662103E-2</v>
      </c>
      <c r="L1013">
        <f t="shared" si="15"/>
        <v>146.44051301574126</v>
      </c>
    </row>
    <row r="1014" spans="1:12" x14ac:dyDescent="0.25">
      <c r="A1014" s="1">
        <v>42500</v>
      </c>
      <c r="B1014">
        <v>110.720001</v>
      </c>
      <c r="C1014">
        <v>257.59075409472098</v>
      </c>
      <c r="D1014">
        <v>2.3265060672707198</v>
      </c>
      <c r="E1014">
        <v>257.59075409472098</v>
      </c>
      <c r="F1014">
        <v>0</v>
      </c>
      <c r="G1014">
        <v>2084.389893</v>
      </c>
      <c r="H1014" s="3">
        <v>-3.6547137774924E-2</v>
      </c>
      <c r="I1014">
        <v>1.24836438397888E-2</v>
      </c>
      <c r="J1014">
        <v>-4.9030781614712797E-2</v>
      </c>
      <c r="L1014">
        <f t="shared" si="15"/>
        <v>148.26862422394572</v>
      </c>
    </row>
    <row r="1015" spans="1:12" x14ac:dyDescent="0.25">
      <c r="A1015" s="1">
        <v>42501</v>
      </c>
      <c r="B1015">
        <v>112</v>
      </c>
      <c r="C1015">
        <v>260.56867953432101</v>
      </c>
      <c r="D1015">
        <v>2.3265060672707198</v>
      </c>
      <c r="E1015">
        <v>260.56867953432101</v>
      </c>
      <c r="F1015">
        <v>0</v>
      </c>
      <c r="G1015">
        <v>2064.459961</v>
      </c>
      <c r="H1015" s="3">
        <v>1.1560684505413E-2</v>
      </c>
      <c r="I1015">
        <v>-9.5615182490236192E-3</v>
      </c>
      <c r="J1015">
        <v>2.11222027544366E-2</v>
      </c>
      <c r="L1015">
        <f t="shared" si="15"/>
        <v>146.85095106767085</v>
      </c>
    </row>
    <row r="1016" spans="1:12" x14ac:dyDescent="0.25">
      <c r="A1016" s="1">
        <v>42502</v>
      </c>
      <c r="B1016">
        <v>107.860001</v>
      </c>
      <c r="C1016">
        <v>250.936946742326</v>
      </c>
      <c r="D1016">
        <v>2.3265060672707198</v>
      </c>
      <c r="E1016">
        <v>250.936946742326</v>
      </c>
      <c r="F1016">
        <v>0</v>
      </c>
      <c r="G1016">
        <v>2064.110107</v>
      </c>
      <c r="H1016" s="3">
        <v>-3.6964276785714303E-2</v>
      </c>
      <c r="I1016">
        <v>-1.6946514178484099E-4</v>
      </c>
      <c r="J1016">
        <v>-3.6794811643929497E-2</v>
      </c>
      <c r="L1016">
        <f t="shared" si="15"/>
        <v>146.82606495042694</v>
      </c>
    </row>
    <row r="1017" spans="1:12" x14ac:dyDescent="0.25">
      <c r="A1017" s="1">
        <v>42503</v>
      </c>
      <c r="B1017">
        <v>112.900002</v>
      </c>
      <c r="C1017">
        <v>262.662539647877</v>
      </c>
      <c r="D1017">
        <v>2.3265060672707198</v>
      </c>
      <c r="E1017">
        <v>262.662539647877</v>
      </c>
      <c r="F1017">
        <v>0</v>
      </c>
      <c r="G1017">
        <v>2046.6099850000001</v>
      </c>
      <c r="H1017" s="3">
        <v>4.6727247851592497E-2</v>
      </c>
      <c r="I1017">
        <v>-8.4782889927489304E-3</v>
      </c>
      <c r="J1017">
        <v>5.5205536844341402E-2</v>
      </c>
      <c r="L1017">
        <f t="shared" si="15"/>
        <v>145.58123114010908</v>
      </c>
    </row>
    <row r="1018" spans="1:12" x14ac:dyDescent="0.25">
      <c r="A1018" s="1">
        <v>42506</v>
      </c>
      <c r="B1018">
        <v>107.959999</v>
      </c>
      <c r="C1018">
        <v>251.16959269604101</v>
      </c>
      <c r="D1018">
        <v>2.3265060672707198</v>
      </c>
      <c r="E1018">
        <v>251.16959269604101</v>
      </c>
      <c r="F1018">
        <v>0</v>
      </c>
      <c r="G1018">
        <v>2066.6599120000001</v>
      </c>
      <c r="H1018" s="3">
        <v>-4.3755561669520597E-2</v>
      </c>
      <c r="I1018">
        <v>9.7966525849819599E-3</v>
      </c>
      <c r="J1018">
        <v>-5.35522142545026E-2</v>
      </c>
      <c r="L1018">
        <f t="shared" si="15"/>
        <v>147.00743988448269</v>
      </c>
    </row>
    <row r="1019" spans="1:12" x14ac:dyDescent="0.25">
      <c r="A1019" s="1">
        <v>42507</v>
      </c>
      <c r="B1019">
        <v>108.419997999999</v>
      </c>
      <c r="C1019">
        <v>252.23978316047999</v>
      </c>
      <c r="D1019">
        <v>2.3265060672707198</v>
      </c>
      <c r="E1019">
        <v>252.23978316047999</v>
      </c>
      <c r="F1019">
        <v>0</v>
      </c>
      <c r="G1019">
        <v>2047.209961</v>
      </c>
      <c r="H1019" s="3">
        <v>4.26082812394246E-3</v>
      </c>
      <c r="I1019">
        <v>-9.4112973726661001E-3</v>
      </c>
      <c r="J1019">
        <v>1.3672125496608499E-2</v>
      </c>
      <c r="L1019">
        <f t="shared" si="15"/>
        <v>145.62390915173549</v>
      </c>
    </row>
    <row r="1020" spans="1:12" x14ac:dyDescent="0.25">
      <c r="A1020" s="1">
        <v>42508</v>
      </c>
      <c r="B1020">
        <v>107.959999</v>
      </c>
      <c r="C1020">
        <v>251.16959269604101</v>
      </c>
      <c r="D1020">
        <v>2.3265060672707198</v>
      </c>
      <c r="E1020">
        <v>251.16959269604101</v>
      </c>
      <c r="F1020">
        <v>0</v>
      </c>
      <c r="G1020">
        <v>2047.630005</v>
      </c>
      <c r="H1020" s="3">
        <v>-4.2427504933175699E-3</v>
      </c>
      <c r="I1020">
        <v>2.0517875938574901E-4</v>
      </c>
      <c r="J1020">
        <v>-4.4479292527033198E-3</v>
      </c>
      <c r="L1020">
        <f t="shared" si="15"/>
        <v>145.65378808475214</v>
      </c>
    </row>
    <row r="1021" spans="1:12" x14ac:dyDescent="0.25">
      <c r="A1021" s="1">
        <v>42509</v>
      </c>
      <c r="B1021">
        <v>111.720001</v>
      </c>
      <c r="C1021">
        <v>259.91726016199101</v>
      </c>
      <c r="D1021">
        <v>2.3265060672707198</v>
      </c>
      <c r="E1021">
        <v>259.91726016199101</v>
      </c>
      <c r="F1021">
        <v>0</v>
      </c>
      <c r="G1021">
        <v>2040.040039</v>
      </c>
      <c r="H1021" s="3">
        <v>3.48277328161146E-2</v>
      </c>
      <c r="I1021">
        <v>-3.7067077457677501E-3</v>
      </c>
      <c r="J1021">
        <v>3.8534440561882301E-2</v>
      </c>
      <c r="L1021">
        <f t="shared" si="15"/>
        <v>145.11389206025797</v>
      </c>
    </row>
    <row r="1022" spans="1:12" x14ac:dyDescent="0.25">
      <c r="A1022" s="1">
        <v>42510</v>
      </c>
      <c r="B1022">
        <v>112.459999</v>
      </c>
      <c r="C1022">
        <v>261.63886999875899</v>
      </c>
      <c r="D1022">
        <v>2.3265060672707198</v>
      </c>
      <c r="E1022">
        <v>261.63886999875899</v>
      </c>
      <c r="F1022">
        <v>0</v>
      </c>
      <c r="G1022">
        <v>2052.320068</v>
      </c>
      <c r="H1022" s="3">
        <v>6.6236841512379296E-3</v>
      </c>
      <c r="I1022">
        <v>6.0195039142563102E-3</v>
      </c>
      <c r="J1022">
        <v>6.0418023698160996E-4</v>
      </c>
      <c r="L1022">
        <f t="shared" si="15"/>
        <v>145.98740570152765</v>
      </c>
    </row>
    <row r="1023" spans="1:12" x14ac:dyDescent="0.25">
      <c r="A1023" s="1">
        <v>42513</v>
      </c>
      <c r="B1023">
        <v>116.900002</v>
      </c>
      <c r="C1023">
        <v>271.96856391696002</v>
      </c>
      <c r="D1023">
        <v>2.3265060672707198</v>
      </c>
      <c r="E1023">
        <v>271.96856391696002</v>
      </c>
      <c r="F1023">
        <v>0</v>
      </c>
      <c r="G1023">
        <v>2048.040039</v>
      </c>
      <c r="H1023" s="3">
        <v>3.9480731277616601E-2</v>
      </c>
      <c r="I1023">
        <v>-2.08545882620103E-3</v>
      </c>
      <c r="J1023">
        <v>4.1566190103817603E-2</v>
      </c>
      <c r="L1023">
        <f t="shared" si="15"/>
        <v>145.6829549777932</v>
      </c>
    </row>
    <row r="1024" spans="1:12" x14ac:dyDescent="0.25">
      <c r="A1024" s="1">
        <v>42514</v>
      </c>
      <c r="B1024">
        <v>119.120003</v>
      </c>
      <c r="C1024">
        <v>277.13340971280701</v>
      </c>
      <c r="D1024">
        <v>2.3265060672707198</v>
      </c>
      <c r="E1024">
        <v>277.13340971280701</v>
      </c>
      <c r="F1024">
        <v>0</v>
      </c>
      <c r="G1024">
        <v>2076.0600589999999</v>
      </c>
      <c r="H1024" s="3">
        <v>1.89905984774918E-2</v>
      </c>
      <c r="I1024">
        <v>1.3681382915580799E-2</v>
      </c>
      <c r="J1024">
        <v>5.3092155619109899E-3</v>
      </c>
      <c r="L1024">
        <f t="shared" si="15"/>
        <v>147.67609926911771</v>
      </c>
    </row>
    <row r="1025" spans="1:12" x14ac:dyDescent="0.25">
      <c r="A1025" s="1">
        <v>42515</v>
      </c>
      <c r="B1025">
        <v>120.339996</v>
      </c>
      <c r="C1025">
        <v>279.971730829335</v>
      </c>
      <c r="D1025">
        <v>2.3265060672707198</v>
      </c>
      <c r="E1025">
        <v>279.971730829335</v>
      </c>
      <c r="F1025">
        <v>0</v>
      </c>
      <c r="G1025">
        <v>2090.540039</v>
      </c>
      <c r="H1025" s="3">
        <v>1.02417139798089E-2</v>
      </c>
      <c r="I1025">
        <v>6.9747404162163696E-3</v>
      </c>
      <c r="J1025">
        <v>3.2669735635926199E-3</v>
      </c>
      <c r="L1025">
        <f t="shared" si="15"/>
        <v>148.70610172719921</v>
      </c>
    </row>
    <row r="1026" spans="1:12" x14ac:dyDescent="0.25">
      <c r="A1026" s="1">
        <v>42516</v>
      </c>
      <c r="B1026">
        <v>123.739998</v>
      </c>
      <c r="C1026">
        <v>287.88185611106701</v>
      </c>
      <c r="D1026">
        <v>2.3265060672707198</v>
      </c>
      <c r="E1026">
        <v>287.88185611106701</v>
      </c>
      <c r="F1026">
        <v>0</v>
      </c>
      <c r="G1026">
        <v>2090.1000979999999</v>
      </c>
      <c r="H1026" s="3">
        <v>2.82532999253217E-2</v>
      </c>
      <c r="I1026">
        <v>-2.10443709181773E-4</v>
      </c>
      <c r="J1026">
        <v>2.8463743634503502E-2</v>
      </c>
      <c r="L1026">
        <f t="shared" si="15"/>
        <v>148.67480746357379</v>
      </c>
    </row>
    <row r="1027" spans="1:12" x14ac:dyDescent="0.25">
      <c r="A1027" s="1">
        <v>42517</v>
      </c>
      <c r="B1027">
        <v>123.839996</v>
      </c>
      <c r="C1027">
        <v>288.11450206478202</v>
      </c>
      <c r="D1027">
        <v>2.3265060672707198</v>
      </c>
      <c r="E1027">
        <v>288.11450206478202</v>
      </c>
      <c r="F1027">
        <v>0</v>
      </c>
      <c r="G1027">
        <v>2099.0600589999999</v>
      </c>
      <c r="H1027" s="3">
        <v>8.0812996295653796E-4</v>
      </c>
      <c r="I1027">
        <v>4.2868573656227298E-3</v>
      </c>
      <c r="J1027">
        <v>-3.4787274026661899E-3</v>
      </c>
      <c r="L1027">
        <f t="shared" si="15"/>
        <v>149.31215515703155</v>
      </c>
    </row>
    <row r="1028" spans="1:12" x14ac:dyDescent="0.25">
      <c r="A1028" s="1">
        <v>42521</v>
      </c>
      <c r="B1028">
        <v>124.68</v>
      </c>
      <c r="C1028">
        <v>290.06877646731402</v>
      </c>
      <c r="D1028">
        <v>2.3265060672707198</v>
      </c>
      <c r="E1028">
        <v>290.06877646731402</v>
      </c>
      <c r="F1028">
        <v>0</v>
      </c>
      <c r="G1028">
        <v>2096.9499510000001</v>
      </c>
      <c r="H1028" s="3">
        <v>6.7829782552644097E-3</v>
      </c>
      <c r="I1028">
        <v>-1.00526328008221E-3</v>
      </c>
      <c r="J1028">
        <v>7.7882415353466199E-3</v>
      </c>
      <c r="L1028">
        <f t="shared" ref="L1028:L1091" si="16">L1027*(1+I1028)</f>
        <v>149.16205713018226</v>
      </c>
    </row>
    <row r="1029" spans="1:12" x14ac:dyDescent="0.25">
      <c r="A1029" s="1">
        <v>42522</v>
      </c>
      <c r="B1029">
        <v>128.13999899999999</v>
      </c>
      <c r="C1029">
        <v>298.11848513356398</v>
      </c>
      <c r="D1029">
        <v>2.3265060672707198</v>
      </c>
      <c r="E1029">
        <v>298.11848513356398</v>
      </c>
      <c r="F1029">
        <v>0</v>
      </c>
      <c r="G1029">
        <v>2099.330078</v>
      </c>
      <c r="H1029" s="3">
        <v>2.77510346487004E-2</v>
      </c>
      <c r="I1029">
        <v>1.13504234989725E-3</v>
      </c>
      <c r="J1029">
        <v>2.6615992298803098E-2</v>
      </c>
      <c r="L1029">
        <f t="shared" si="16"/>
        <v>149.3313623820228</v>
      </c>
    </row>
    <row r="1030" spans="1:12" x14ac:dyDescent="0.25">
      <c r="A1030" s="1">
        <v>42523</v>
      </c>
      <c r="B1030">
        <v>128.759995</v>
      </c>
      <c r="C1030">
        <v>299.56090958924801</v>
      </c>
      <c r="D1030">
        <v>2.3265060672707198</v>
      </c>
      <c r="E1030">
        <v>299.56090958924801</v>
      </c>
      <c r="F1030">
        <v>0</v>
      </c>
      <c r="G1030">
        <v>2105.26001</v>
      </c>
      <c r="H1030" s="3">
        <v>4.8384267585332898E-3</v>
      </c>
      <c r="I1030">
        <v>2.8246782448091401E-3</v>
      </c>
      <c r="J1030">
        <v>2.0137485137241501E-3</v>
      </c>
      <c r="L1030">
        <f t="shared" si="16"/>
        <v>149.75317543261102</v>
      </c>
    </row>
    <row r="1031" spans="1:12" x14ac:dyDescent="0.25">
      <c r="A1031" s="1">
        <v>42524</v>
      </c>
      <c r="B1031">
        <v>130.38000500000001</v>
      </c>
      <c r="C1031">
        <v>303.32987268328702</v>
      </c>
      <c r="D1031">
        <v>2.3265060672707198</v>
      </c>
      <c r="E1031">
        <v>303.32987268328702</v>
      </c>
      <c r="F1031">
        <v>0</v>
      </c>
      <c r="G1031">
        <v>2099.1298829999901</v>
      </c>
      <c r="H1031" s="3">
        <v>1.25816252167454E-2</v>
      </c>
      <c r="I1031">
        <v>-2.91181467889112E-3</v>
      </c>
      <c r="J1031">
        <v>1.54934398956365E-2</v>
      </c>
      <c r="L1031">
        <f t="shared" si="16"/>
        <v>149.31712193817577</v>
      </c>
    </row>
    <row r="1032" spans="1:12" x14ac:dyDescent="0.25">
      <c r="A1032" s="1">
        <v>42527</v>
      </c>
      <c r="B1032">
        <v>130.300003</v>
      </c>
      <c r="C1032">
        <v>303.14374754489398</v>
      </c>
      <c r="D1032">
        <v>2.3265060672707198</v>
      </c>
      <c r="E1032">
        <v>303.14374754489398</v>
      </c>
      <c r="F1032">
        <v>0</v>
      </c>
      <c r="G1032">
        <v>2109.4099120000001</v>
      </c>
      <c r="H1032" s="3">
        <v>-6.1360635781548801E-4</v>
      </c>
      <c r="I1032">
        <v>4.8972810511889097E-3</v>
      </c>
      <c r="J1032">
        <v>-5.5108874090043997E-3</v>
      </c>
      <c r="L1032">
        <f t="shared" si="16"/>
        <v>150.04836985006168</v>
      </c>
    </row>
    <row r="1033" spans="1:12" x14ac:dyDescent="0.25">
      <c r="A1033" s="1">
        <v>42528</v>
      </c>
      <c r="B1033">
        <v>129.44000199999999</v>
      </c>
      <c r="C1033">
        <v>301.142950000535</v>
      </c>
      <c r="D1033">
        <v>2.3265060672707198</v>
      </c>
      <c r="E1033">
        <v>301.142950000535</v>
      </c>
      <c r="F1033">
        <v>0</v>
      </c>
      <c r="G1033">
        <v>2112.1298829999901</v>
      </c>
      <c r="H1033" s="3">
        <v>-6.6001610145781601E-3</v>
      </c>
      <c r="I1033">
        <v>1.28944639186823E-3</v>
      </c>
      <c r="J1033">
        <v>-7.8896074064463903E-3</v>
      </c>
      <c r="L1033">
        <f t="shared" si="16"/>
        <v>150.24184917917054</v>
      </c>
    </row>
    <row r="1034" spans="1:12" x14ac:dyDescent="0.25">
      <c r="A1034" s="1">
        <v>42529</v>
      </c>
      <c r="B1034">
        <v>126.980003</v>
      </c>
      <c r="C1034">
        <v>295.41974740155501</v>
      </c>
      <c r="D1034">
        <v>2.3265060672707198</v>
      </c>
      <c r="E1034">
        <v>295.41974740155501</v>
      </c>
      <c r="F1034">
        <v>0</v>
      </c>
      <c r="G1034">
        <v>2119.1201169999999</v>
      </c>
      <c r="H1034" s="3">
        <v>-1.9004936356536599E-2</v>
      </c>
      <c r="I1034">
        <v>3.3095663558682098E-3</v>
      </c>
      <c r="J1034">
        <v>-2.2314502712404798E-2</v>
      </c>
      <c r="L1034">
        <f t="shared" si="16"/>
        <v>150.73908454845736</v>
      </c>
    </row>
    <row r="1035" spans="1:12" x14ac:dyDescent="0.25">
      <c r="A1035" s="1">
        <v>42530</v>
      </c>
      <c r="B1035">
        <v>115.5</v>
      </c>
      <c r="C1035">
        <v>268.71145076976899</v>
      </c>
      <c r="D1035">
        <v>2.3265060672707198</v>
      </c>
      <c r="E1035">
        <v>268.71145076976899</v>
      </c>
      <c r="F1035">
        <v>0</v>
      </c>
      <c r="G1035">
        <v>2115.4799800000001</v>
      </c>
      <c r="H1035" s="3">
        <v>-9.0407959747803898E-2</v>
      </c>
      <c r="I1035">
        <v>-1.7177586918261101E-3</v>
      </c>
      <c r="J1035">
        <v>-8.8690201055977802E-2</v>
      </c>
      <c r="L1035">
        <f t="shared" si="16"/>
        <v>150.48015117577634</v>
      </c>
    </row>
    <row r="1036" spans="1:12" x14ac:dyDescent="0.25">
      <c r="A1036" s="1">
        <v>42531</v>
      </c>
      <c r="B1036">
        <v>98.139999000000003</v>
      </c>
      <c r="C1036">
        <v>268.71145076976899</v>
      </c>
      <c r="D1036">
        <v>0</v>
      </c>
      <c r="E1036">
        <v>0</v>
      </c>
      <c r="F1036">
        <v>268.71145076976899</v>
      </c>
      <c r="G1036">
        <v>2096.070068</v>
      </c>
      <c r="H1036" s="3">
        <v>0</v>
      </c>
      <c r="I1036">
        <v>-9.1751811331252098E-3</v>
      </c>
      <c r="J1036">
        <v>9.1751811331252098E-3</v>
      </c>
      <c r="L1036">
        <f t="shared" si="16"/>
        <v>149.09946853179852</v>
      </c>
    </row>
    <row r="1037" spans="1:12" x14ac:dyDescent="0.25">
      <c r="A1037" s="1">
        <v>42534</v>
      </c>
      <c r="B1037">
        <v>100.239998</v>
      </c>
      <c r="C1037">
        <v>268.71145076976899</v>
      </c>
      <c r="D1037">
        <v>0</v>
      </c>
      <c r="E1037">
        <v>0</v>
      </c>
      <c r="F1037">
        <v>268.71145076976899</v>
      </c>
      <c r="G1037">
        <v>2079.0600589999999</v>
      </c>
      <c r="H1037" s="3">
        <v>0</v>
      </c>
      <c r="I1037">
        <v>-8.1151910232802795E-3</v>
      </c>
      <c r="J1037">
        <v>8.1151910232802795E-3</v>
      </c>
      <c r="L1037">
        <f t="shared" si="16"/>
        <v>147.88949786319341</v>
      </c>
    </row>
    <row r="1038" spans="1:12" x14ac:dyDescent="0.25">
      <c r="A1038" s="1">
        <v>42535</v>
      </c>
      <c r="B1038">
        <v>101.220001</v>
      </c>
      <c r="C1038">
        <v>268.71145076976899</v>
      </c>
      <c r="D1038">
        <v>0</v>
      </c>
      <c r="E1038">
        <v>0</v>
      </c>
      <c r="F1038">
        <v>268.71145076976899</v>
      </c>
      <c r="G1038">
        <v>2075.320068</v>
      </c>
      <c r="H1038" s="3">
        <v>0</v>
      </c>
      <c r="I1038">
        <v>-1.79888550299922E-3</v>
      </c>
      <c r="J1038">
        <v>1.79888550299922E-3</v>
      </c>
      <c r="L1038">
        <f t="shared" si="16"/>
        <v>147.62346158944149</v>
      </c>
    </row>
    <row r="1039" spans="1:12" x14ac:dyDescent="0.25">
      <c r="A1039" s="1">
        <v>42536</v>
      </c>
      <c r="B1039">
        <v>103.94000200000001</v>
      </c>
      <c r="C1039">
        <v>268.71145076976899</v>
      </c>
      <c r="D1039">
        <v>0</v>
      </c>
      <c r="E1039">
        <v>0</v>
      </c>
      <c r="F1039">
        <v>268.71145076976899</v>
      </c>
      <c r="G1039">
        <v>2071.5</v>
      </c>
      <c r="H1039" s="3">
        <v>0</v>
      </c>
      <c r="I1039">
        <v>-1.84071269723773E-3</v>
      </c>
      <c r="J1039">
        <v>1.84071269723773E-3</v>
      </c>
      <c r="L1039">
        <f t="shared" si="16"/>
        <v>147.3517292092836</v>
      </c>
    </row>
    <row r="1040" spans="1:12" x14ac:dyDescent="0.25">
      <c r="A1040" s="1">
        <v>42537</v>
      </c>
      <c r="B1040">
        <v>104.099998</v>
      </c>
      <c r="C1040">
        <v>268.71145076976899</v>
      </c>
      <c r="D1040">
        <v>0</v>
      </c>
      <c r="E1040">
        <v>0</v>
      </c>
      <c r="F1040">
        <v>268.71145076976899</v>
      </c>
      <c r="G1040">
        <v>2077.98999</v>
      </c>
      <c r="H1040" s="3">
        <v>0</v>
      </c>
      <c r="I1040">
        <v>3.1329905865316002E-3</v>
      </c>
      <c r="J1040">
        <v>-3.1329905865316002E-3</v>
      </c>
      <c r="L1040">
        <f t="shared" si="16"/>
        <v>147.81338078980545</v>
      </c>
    </row>
    <row r="1041" spans="1:12" x14ac:dyDescent="0.25">
      <c r="A1041" s="1">
        <v>42538</v>
      </c>
      <c r="B1041">
        <v>111.08000199999999</v>
      </c>
      <c r="C1041">
        <v>268.71145076976899</v>
      </c>
      <c r="D1041">
        <v>0</v>
      </c>
      <c r="E1041">
        <v>0</v>
      </c>
      <c r="F1041">
        <v>268.71145076976899</v>
      </c>
      <c r="G1041">
        <v>2071.219971</v>
      </c>
      <c r="H1041" s="3">
        <v>0</v>
      </c>
      <c r="I1041">
        <v>-3.2579651646926699E-3</v>
      </c>
      <c r="J1041">
        <v>3.2579651646926699E-3</v>
      </c>
      <c r="L1041">
        <f t="shared" si="16"/>
        <v>147.3318099443168</v>
      </c>
    </row>
    <row r="1042" spans="1:12" x14ac:dyDescent="0.25">
      <c r="A1042" s="1">
        <v>42541</v>
      </c>
      <c r="B1042">
        <v>110.360001</v>
      </c>
      <c r="C1042">
        <v>268.71145076976899</v>
      </c>
      <c r="D1042">
        <v>0</v>
      </c>
      <c r="E1042">
        <v>0</v>
      </c>
      <c r="F1042">
        <v>268.71145076976899</v>
      </c>
      <c r="G1042">
        <v>2083.25</v>
      </c>
      <c r="H1042" s="3">
        <v>0</v>
      </c>
      <c r="I1042">
        <v>5.8081851123672401E-3</v>
      </c>
      <c r="J1042">
        <v>-5.8081851123672401E-3</v>
      </c>
      <c r="L1042">
        <f t="shared" si="16"/>
        <v>148.18754036941351</v>
      </c>
    </row>
    <row r="1043" spans="1:12" x14ac:dyDescent="0.25">
      <c r="A1043" s="1">
        <v>42542</v>
      </c>
      <c r="B1043">
        <v>106.720001</v>
      </c>
      <c r="C1043">
        <v>268.71145076976899</v>
      </c>
      <c r="D1043">
        <v>0</v>
      </c>
      <c r="E1043">
        <v>0</v>
      </c>
      <c r="F1043">
        <v>268.71145076976899</v>
      </c>
      <c r="G1043">
        <v>2088.8999020000001</v>
      </c>
      <c r="H1043" s="3">
        <v>0</v>
      </c>
      <c r="I1043">
        <v>2.7120614424578299E-3</v>
      </c>
      <c r="J1043">
        <v>-2.7120614424578299E-3</v>
      </c>
      <c r="L1043">
        <f t="shared" si="16"/>
        <v>148.58943408390206</v>
      </c>
    </row>
    <row r="1044" spans="1:12" x14ac:dyDescent="0.25">
      <c r="A1044" s="1">
        <v>42543</v>
      </c>
      <c r="B1044">
        <v>116.919997999999</v>
      </c>
      <c r="C1044">
        <v>268.71145076976899</v>
      </c>
      <c r="D1044">
        <v>0</v>
      </c>
      <c r="E1044">
        <v>0</v>
      </c>
      <c r="F1044">
        <v>268.71145076976899</v>
      </c>
      <c r="G1044">
        <v>2085.4499510000001</v>
      </c>
      <c r="H1044" s="3">
        <v>0</v>
      </c>
      <c r="I1044">
        <v>-1.65156357980433E-3</v>
      </c>
      <c r="J1044">
        <v>1.65156357980433E-3</v>
      </c>
      <c r="L1044">
        <f t="shared" si="16"/>
        <v>148.34402918622536</v>
      </c>
    </row>
    <row r="1045" spans="1:12" x14ac:dyDescent="0.25">
      <c r="A1045" s="1">
        <v>42544</v>
      </c>
      <c r="B1045">
        <v>86</v>
      </c>
      <c r="C1045">
        <v>268.71145076976899</v>
      </c>
      <c r="D1045">
        <v>0</v>
      </c>
      <c r="E1045">
        <v>0</v>
      </c>
      <c r="F1045">
        <v>268.71145076976899</v>
      </c>
      <c r="G1045">
        <v>2113.320068</v>
      </c>
      <c r="H1045" s="3">
        <v>0</v>
      </c>
      <c r="I1045">
        <v>1.33640785704953E-2</v>
      </c>
      <c r="J1045">
        <v>-1.33640785704953E-2</v>
      </c>
      <c r="L1045">
        <f t="shared" si="16"/>
        <v>150.32651044773394</v>
      </c>
    </row>
    <row r="1046" spans="1:12" x14ac:dyDescent="0.25">
      <c r="A1046" s="1">
        <v>42545</v>
      </c>
      <c r="B1046">
        <v>83.779999000000004</v>
      </c>
      <c r="C1046">
        <v>268.71145076976899</v>
      </c>
      <c r="D1046">
        <v>0</v>
      </c>
      <c r="E1046">
        <v>0</v>
      </c>
      <c r="F1046">
        <v>268.71145076976899</v>
      </c>
      <c r="G1046">
        <v>2037.410034</v>
      </c>
      <c r="H1046" s="3">
        <v>0</v>
      </c>
      <c r="I1046">
        <v>-3.5919799915513702E-2</v>
      </c>
      <c r="J1046">
        <v>3.5919799915513702E-2</v>
      </c>
      <c r="L1046">
        <f t="shared" si="16"/>
        <v>144.92681227045395</v>
      </c>
    </row>
    <row r="1047" spans="1:12" x14ac:dyDescent="0.25">
      <c r="A1047" s="1">
        <v>42548</v>
      </c>
      <c r="B1047">
        <v>90.860000999999997</v>
      </c>
      <c r="C1047">
        <v>268.71145076976899</v>
      </c>
      <c r="D1047">
        <v>0</v>
      </c>
      <c r="E1047">
        <v>0</v>
      </c>
      <c r="F1047">
        <v>268.71145076976899</v>
      </c>
      <c r="G1047">
        <v>2000.540039</v>
      </c>
      <c r="H1047" s="3">
        <v>0</v>
      </c>
      <c r="I1047">
        <v>-1.8096502120200999E-2</v>
      </c>
      <c r="J1047">
        <v>1.8096502120200999E-2</v>
      </c>
      <c r="L1047">
        <f t="shared" si="16"/>
        <v>142.30414390492771</v>
      </c>
    </row>
    <row r="1048" spans="1:12" x14ac:dyDescent="0.25">
      <c r="A1048" s="1">
        <v>42549</v>
      </c>
      <c r="B1048">
        <v>95.379997000000003</v>
      </c>
      <c r="C1048">
        <v>268.71145076976899</v>
      </c>
      <c r="D1048">
        <v>0</v>
      </c>
      <c r="E1048">
        <v>0</v>
      </c>
      <c r="F1048">
        <v>268.71145076976899</v>
      </c>
      <c r="G1048">
        <v>2036.089966</v>
      </c>
      <c r="H1048" s="3">
        <v>0</v>
      </c>
      <c r="I1048">
        <v>1.77701652088753E-2</v>
      </c>
      <c r="J1048">
        <v>-1.77701652088753E-2</v>
      </c>
      <c r="L1048">
        <f t="shared" si="16"/>
        <v>144.83291205202585</v>
      </c>
    </row>
    <row r="1049" spans="1:12" x14ac:dyDescent="0.25">
      <c r="A1049" s="1">
        <v>42550</v>
      </c>
      <c r="B1049">
        <v>98.120002999999997</v>
      </c>
      <c r="C1049">
        <v>268.71145076976899</v>
      </c>
      <c r="D1049">
        <v>0</v>
      </c>
      <c r="E1049">
        <v>0</v>
      </c>
      <c r="F1049">
        <v>268.71145076976899</v>
      </c>
      <c r="G1049">
        <v>2070.7700199999999</v>
      </c>
      <c r="H1049" s="3">
        <v>0</v>
      </c>
      <c r="I1049">
        <v>1.7032672710494499E-2</v>
      </c>
      <c r="J1049">
        <v>-1.7032672710494499E-2</v>
      </c>
      <c r="L1049">
        <f t="shared" si="16"/>
        <v>147.29980364071585</v>
      </c>
    </row>
    <row r="1050" spans="1:12" x14ac:dyDescent="0.25">
      <c r="A1050" s="1">
        <v>42551</v>
      </c>
      <c r="B1050">
        <v>101.220001</v>
      </c>
      <c r="C1050">
        <v>268.71145076976899</v>
      </c>
      <c r="D1050">
        <v>0</v>
      </c>
      <c r="E1050">
        <v>0</v>
      </c>
      <c r="F1050">
        <v>268.71145076976899</v>
      </c>
      <c r="G1050">
        <v>2098.860107</v>
      </c>
      <c r="H1050" s="3">
        <v>0</v>
      </c>
      <c r="I1050">
        <v>1.35650442727579E-2</v>
      </c>
      <c r="J1050">
        <v>-1.35650442727579E-2</v>
      </c>
      <c r="L1050">
        <f t="shared" si="16"/>
        <v>149.29793199847072</v>
      </c>
    </row>
    <row r="1051" spans="1:12" x14ac:dyDescent="0.25">
      <c r="A1051" s="1">
        <v>42552</v>
      </c>
      <c r="B1051">
        <v>99.260002</v>
      </c>
      <c r="C1051">
        <v>268.71145076976899</v>
      </c>
      <c r="D1051">
        <v>2.7071473438995999</v>
      </c>
      <c r="E1051">
        <v>268.71145076976899</v>
      </c>
      <c r="F1051">
        <v>0</v>
      </c>
      <c r="G1051">
        <v>2102.9499510000001</v>
      </c>
      <c r="H1051" s="3">
        <v>0</v>
      </c>
      <c r="I1051">
        <v>1.94860247539119E-3</v>
      </c>
      <c r="J1051">
        <v>-1.94860247539119E-3</v>
      </c>
      <c r="L1051">
        <f t="shared" si="16"/>
        <v>149.58885431833372</v>
      </c>
    </row>
    <row r="1052" spans="1:12" x14ac:dyDescent="0.25">
      <c r="A1052" s="1">
        <v>42556</v>
      </c>
      <c r="B1052">
        <v>101.980003</v>
      </c>
      <c r="C1052">
        <v>268.71145076976899</v>
      </c>
      <c r="D1052">
        <v>0</v>
      </c>
      <c r="E1052">
        <v>0</v>
      </c>
      <c r="F1052">
        <v>268.71145076976899</v>
      </c>
      <c r="G1052">
        <v>2088.5500489999999</v>
      </c>
      <c r="H1052" s="3">
        <v>0</v>
      </c>
      <c r="I1052">
        <v>-6.84747727503098E-3</v>
      </c>
      <c r="J1052">
        <v>6.84747727503098E-3</v>
      </c>
      <c r="L1052">
        <f t="shared" si="16"/>
        <v>148.56454803779101</v>
      </c>
    </row>
    <row r="1053" spans="1:12" x14ac:dyDescent="0.25">
      <c r="A1053" s="1">
        <v>42557</v>
      </c>
      <c r="B1053">
        <v>103.620003</v>
      </c>
      <c r="C1053">
        <v>268.71145076976899</v>
      </c>
      <c r="D1053">
        <v>2.5932391718785102</v>
      </c>
      <c r="E1053">
        <v>268.71145076976899</v>
      </c>
      <c r="F1053">
        <v>0</v>
      </c>
      <c r="G1053">
        <v>2099.7299800000001</v>
      </c>
      <c r="H1053" s="3">
        <v>0</v>
      </c>
      <c r="I1053">
        <v>5.3529629349093801E-3</v>
      </c>
      <c r="J1053">
        <v>-5.3529629349093801E-3</v>
      </c>
      <c r="L1053">
        <f t="shared" si="16"/>
        <v>149.35980855687887</v>
      </c>
    </row>
    <row r="1054" spans="1:12" x14ac:dyDescent="0.25">
      <c r="A1054" s="1">
        <v>42558</v>
      </c>
      <c r="B1054">
        <v>110.419997999999</v>
      </c>
      <c r="C1054">
        <v>286.34546417234702</v>
      </c>
      <c r="D1054">
        <v>2.5932391718785102</v>
      </c>
      <c r="E1054">
        <v>286.34546417234702</v>
      </c>
      <c r="F1054">
        <v>0</v>
      </c>
      <c r="G1054">
        <v>2097.8999020000001</v>
      </c>
      <c r="H1054" s="3">
        <v>6.5624346681402795E-2</v>
      </c>
      <c r="I1054">
        <v>-8.7157778258706298E-4</v>
      </c>
      <c r="J1054">
        <v>6.6495924463989803E-2</v>
      </c>
      <c r="L1054">
        <f t="shared" si="16"/>
        <v>149.22962986612924</v>
      </c>
    </row>
    <row r="1055" spans="1:12" x14ac:dyDescent="0.25">
      <c r="A1055" s="1">
        <v>42559</v>
      </c>
      <c r="B1055">
        <v>110.400002</v>
      </c>
      <c r="C1055">
        <v>286.29360976186598</v>
      </c>
      <c r="D1055">
        <v>2.5932391718785102</v>
      </c>
      <c r="E1055">
        <v>286.29360976186598</v>
      </c>
      <c r="F1055">
        <v>0</v>
      </c>
      <c r="G1055">
        <v>2129.8999020000001</v>
      </c>
      <c r="H1055" s="3">
        <v>-1.81090385457105E-4</v>
      </c>
      <c r="I1055">
        <v>1.5253349299217501E-2</v>
      </c>
      <c r="J1055">
        <v>-1.5434439684674599E-2</v>
      </c>
      <c r="L1055">
        <f t="shared" si="16"/>
        <v>151.50588153627027</v>
      </c>
    </row>
    <row r="1056" spans="1:12" x14ac:dyDescent="0.25">
      <c r="A1056" s="1">
        <v>42562</v>
      </c>
      <c r="B1056">
        <v>112.959999</v>
      </c>
      <c r="C1056">
        <v>292.93229426215697</v>
      </c>
      <c r="D1056">
        <v>2.5932391718785102</v>
      </c>
      <c r="E1056">
        <v>292.93229426215697</v>
      </c>
      <c r="F1056">
        <v>0</v>
      </c>
      <c r="G1056">
        <v>2137.1599120000001</v>
      </c>
      <c r="H1056" s="3">
        <v>2.3188378203109199E-2</v>
      </c>
      <c r="I1056">
        <v>3.4086155847900998E-3</v>
      </c>
      <c r="J1056">
        <v>1.97797626183191E-2</v>
      </c>
      <c r="L1056">
        <f t="shared" si="16"/>
        <v>152.02230684526216</v>
      </c>
    </row>
    <row r="1057" spans="1:12" x14ac:dyDescent="0.25">
      <c r="A1057" s="1">
        <v>42563</v>
      </c>
      <c r="B1057">
        <v>114.82</v>
      </c>
      <c r="C1057">
        <v>297.75572171508998</v>
      </c>
      <c r="D1057">
        <v>2.5932391718785102</v>
      </c>
      <c r="E1057">
        <v>297.75572171508998</v>
      </c>
      <c r="F1057">
        <v>0</v>
      </c>
      <c r="G1057">
        <v>2152.139893</v>
      </c>
      <c r="H1057" s="3">
        <v>1.6466014664181901E-2</v>
      </c>
      <c r="I1057">
        <v>7.0092934627346004E-3</v>
      </c>
      <c r="J1057">
        <v>9.4567212014473601E-3</v>
      </c>
      <c r="L1057">
        <f t="shared" si="16"/>
        <v>153.0878758068225</v>
      </c>
    </row>
    <row r="1058" spans="1:12" x14ac:dyDescent="0.25">
      <c r="A1058" s="1">
        <v>42564</v>
      </c>
      <c r="B1058">
        <v>114.900002</v>
      </c>
      <c r="C1058">
        <v>297.96318603531898</v>
      </c>
      <c r="D1058">
        <v>2.5932391718785102</v>
      </c>
      <c r="E1058">
        <v>297.96318603531898</v>
      </c>
      <c r="F1058">
        <v>0</v>
      </c>
      <c r="G1058">
        <v>2152.429932</v>
      </c>
      <c r="H1058" s="3">
        <v>6.9676014631614403E-4</v>
      </c>
      <c r="I1058">
        <v>1.3476772627241099E-4</v>
      </c>
      <c r="J1058">
        <v>5.6199242004373296E-4</v>
      </c>
      <c r="L1058">
        <f t="shared" si="16"/>
        <v>153.10850711176485</v>
      </c>
    </row>
    <row r="1059" spans="1:12" x14ac:dyDescent="0.25">
      <c r="A1059" s="1">
        <v>42565</v>
      </c>
      <c r="B1059">
        <v>115.459999</v>
      </c>
      <c r="C1059">
        <v>299.41539219185302</v>
      </c>
      <c r="D1059">
        <v>2.5932391718785102</v>
      </c>
      <c r="E1059">
        <v>299.41539219185302</v>
      </c>
      <c r="F1059">
        <v>0</v>
      </c>
      <c r="G1059">
        <v>2163.75</v>
      </c>
      <c r="H1059" s="3">
        <v>4.8737771127278498E-3</v>
      </c>
      <c r="I1059">
        <v>5.2592039497805203E-3</v>
      </c>
      <c r="J1059">
        <v>-3.8542683705267101E-4</v>
      </c>
      <c r="L1059">
        <f t="shared" si="16"/>
        <v>153.91373597711205</v>
      </c>
    </row>
    <row r="1060" spans="1:12" x14ac:dyDescent="0.25">
      <c r="A1060" s="1">
        <v>42566</v>
      </c>
      <c r="B1060">
        <v>117.44000200000001</v>
      </c>
      <c r="C1060">
        <v>304.55001353188999</v>
      </c>
      <c r="D1060">
        <v>2.5932391718785102</v>
      </c>
      <c r="E1060">
        <v>304.55001353188999</v>
      </c>
      <c r="F1060">
        <v>0</v>
      </c>
      <c r="G1060">
        <v>2161.73999</v>
      </c>
      <c r="H1060" s="3">
        <v>1.71488222514188E-2</v>
      </c>
      <c r="I1060">
        <v>-9.2894742923166297E-4</v>
      </c>
      <c r="J1060">
        <v>1.8077769680650502E-2</v>
      </c>
      <c r="L1060">
        <f t="shared" si="16"/>
        <v>153.77075820775266</v>
      </c>
    </row>
    <row r="1061" spans="1:12" x14ac:dyDescent="0.25">
      <c r="A1061" s="1">
        <v>42569</v>
      </c>
      <c r="B1061">
        <v>117.540001</v>
      </c>
      <c r="C1061">
        <v>304.80933485583898</v>
      </c>
      <c r="D1061">
        <v>2.5932391718785102</v>
      </c>
      <c r="E1061">
        <v>304.80933485583898</v>
      </c>
      <c r="F1061">
        <v>0</v>
      </c>
      <c r="G1061">
        <v>2166.889893</v>
      </c>
      <c r="H1061" s="3">
        <v>8.5149010811491599E-4</v>
      </c>
      <c r="I1061">
        <v>2.3822952916738799E-3</v>
      </c>
      <c r="J1061">
        <v>-1.53080518355896E-3</v>
      </c>
      <c r="L1061">
        <f t="shared" si="16"/>
        <v>154.13708556102813</v>
      </c>
    </row>
    <row r="1062" spans="1:12" x14ac:dyDescent="0.25">
      <c r="A1062" s="1">
        <v>42570</v>
      </c>
      <c r="B1062">
        <v>120.94000200000001</v>
      </c>
      <c r="C1062">
        <v>313.62635063346499</v>
      </c>
      <c r="D1062">
        <v>2.5932391718785102</v>
      </c>
      <c r="E1062">
        <v>313.62635063346499</v>
      </c>
      <c r="F1062">
        <v>0</v>
      </c>
      <c r="G1062">
        <v>2163.780029</v>
      </c>
      <c r="H1062" s="3">
        <v>2.89263312155323E-2</v>
      </c>
      <c r="I1062">
        <v>-1.43517398371106E-3</v>
      </c>
      <c r="J1062">
        <v>3.03615051992434E-2</v>
      </c>
      <c r="L1062">
        <f t="shared" si="16"/>
        <v>153.91587202590588</v>
      </c>
    </row>
    <row r="1063" spans="1:12" x14ac:dyDescent="0.25">
      <c r="A1063" s="1">
        <v>42571</v>
      </c>
      <c r="B1063">
        <v>117.459999</v>
      </c>
      <c r="C1063">
        <v>304.60187053560998</v>
      </c>
      <c r="D1063">
        <v>2.5932391718785102</v>
      </c>
      <c r="E1063">
        <v>304.60187053560998</v>
      </c>
      <c r="F1063">
        <v>0</v>
      </c>
      <c r="G1063">
        <v>2173.0200199999999</v>
      </c>
      <c r="H1063" s="3">
        <v>-2.8774623304537301E-2</v>
      </c>
      <c r="I1063">
        <v>4.2703005278545902E-3</v>
      </c>
      <c r="J1063">
        <v>-3.3044923832391902E-2</v>
      </c>
      <c r="L1063">
        <f t="shared" si="16"/>
        <v>154.57313905546332</v>
      </c>
    </row>
    <row r="1064" spans="1:12" x14ac:dyDescent="0.25">
      <c r="A1064" s="1">
        <v>42572</v>
      </c>
      <c r="B1064">
        <v>120.139999</v>
      </c>
      <c r="C1064">
        <v>311.55175151624502</v>
      </c>
      <c r="D1064">
        <v>2.5932391718785102</v>
      </c>
      <c r="E1064">
        <v>311.55175151624502</v>
      </c>
      <c r="F1064">
        <v>0</v>
      </c>
      <c r="G1064">
        <v>2165.169922</v>
      </c>
      <c r="H1064" s="3">
        <v>2.2816278076079399E-2</v>
      </c>
      <c r="I1064">
        <v>-3.6125290737081201E-3</v>
      </c>
      <c r="J1064">
        <v>2.64288071497875E-2</v>
      </c>
      <c r="L1064">
        <f t="shared" si="16"/>
        <v>154.01473909661112</v>
      </c>
    </row>
    <row r="1065" spans="1:12" x14ac:dyDescent="0.25">
      <c r="A1065" s="1">
        <v>42573</v>
      </c>
      <c r="B1065">
        <v>120.879997</v>
      </c>
      <c r="C1065">
        <v>313.470743316957</v>
      </c>
      <c r="D1065">
        <v>2.5932391718785102</v>
      </c>
      <c r="E1065">
        <v>313.470743316957</v>
      </c>
      <c r="F1065">
        <v>0</v>
      </c>
      <c r="G1065">
        <v>2175.030029</v>
      </c>
      <c r="H1065" s="3">
        <v>6.1594640099837897E-3</v>
      </c>
      <c r="I1065">
        <v>4.5539645178942403E-3</v>
      </c>
      <c r="J1065">
        <v>1.6054994920895399E-3</v>
      </c>
      <c r="L1065">
        <f t="shared" si="16"/>
        <v>154.71611675368982</v>
      </c>
    </row>
    <row r="1066" spans="1:12" x14ac:dyDescent="0.25">
      <c r="A1066" s="1">
        <v>42576</v>
      </c>
      <c r="B1066">
        <v>122.05999799999999</v>
      </c>
      <c r="C1066">
        <v>316.53076813301197</v>
      </c>
      <c r="D1066">
        <v>2.5932391718785102</v>
      </c>
      <c r="E1066">
        <v>316.53076813301197</v>
      </c>
      <c r="F1066">
        <v>0</v>
      </c>
      <c r="G1066">
        <v>2168.4799800000001</v>
      </c>
      <c r="H1066" s="3">
        <v>9.7617557022275907E-3</v>
      </c>
      <c r="I1066">
        <v>-3.0114752038671302E-3</v>
      </c>
      <c r="J1066">
        <v>1.2773230906094699E-2</v>
      </c>
      <c r="L1066">
        <f t="shared" si="16"/>
        <v>154.25019300444748</v>
      </c>
    </row>
    <row r="1067" spans="1:12" x14ac:dyDescent="0.25">
      <c r="A1067" s="1">
        <v>42577</v>
      </c>
      <c r="B1067">
        <v>124.760002</v>
      </c>
      <c r="C1067">
        <v>323.53252427004099</v>
      </c>
      <c r="D1067">
        <v>2.5932391718785102</v>
      </c>
      <c r="E1067">
        <v>323.53252427004099</v>
      </c>
      <c r="F1067">
        <v>0</v>
      </c>
      <c r="G1067">
        <v>2169.179932</v>
      </c>
      <c r="H1067" s="3">
        <v>2.2120301853519601E-2</v>
      </c>
      <c r="I1067">
        <v>3.22784626307637E-4</v>
      </c>
      <c r="J1067">
        <v>2.1797517227212002E-2</v>
      </c>
      <c r="L1067">
        <f t="shared" si="16"/>
        <v>154.29998259535429</v>
      </c>
    </row>
    <row r="1068" spans="1:12" x14ac:dyDescent="0.25">
      <c r="A1068" s="1">
        <v>42578</v>
      </c>
      <c r="B1068">
        <v>127.040001</v>
      </c>
      <c r="C1068">
        <v>329.44510698868498</v>
      </c>
      <c r="D1068">
        <v>2.5932391718785102</v>
      </c>
      <c r="E1068">
        <v>329.44510698868498</v>
      </c>
      <c r="F1068">
        <v>0</v>
      </c>
      <c r="G1068">
        <v>2166.580078</v>
      </c>
      <c r="H1068" s="3">
        <v>1.82750798609316E-2</v>
      </c>
      <c r="I1068">
        <v>-1.1985423438815E-3</v>
      </c>
      <c r="J1068">
        <v>1.94736222048131E-2</v>
      </c>
      <c r="L1068">
        <f t="shared" si="16"/>
        <v>154.11504753255358</v>
      </c>
    </row>
    <row r="1069" spans="1:12" x14ac:dyDescent="0.25">
      <c r="A1069" s="1">
        <v>42579</v>
      </c>
      <c r="B1069">
        <v>131.44000199999999</v>
      </c>
      <c r="C1069">
        <v>340.85536193819001</v>
      </c>
      <c r="D1069">
        <v>2.5932391718785102</v>
      </c>
      <c r="E1069">
        <v>340.85536193819001</v>
      </c>
      <c r="F1069">
        <v>0</v>
      </c>
      <c r="G1069">
        <v>2170.0600589999999</v>
      </c>
      <c r="H1069" s="3">
        <v>3.46347683041974E-2</v>
      </c>
      <c r="I1069">
        <v>1.6062092674702299E-3</v>
      </c>
      <c r="J1069">
        <v>3.30285590367271E-2</v>
      </c>
      <c r="L1069">
        <f t="shared" si="16"/>
        <v>154.36258855015697</v>
      </c>
    </row>
    <row r="1070" spans="1:12" x14ac:dyDescent="0.25">
      <c r="A1070" s="1">
        <v>42580</v>
      </c>
      <c r="B1070">
        <v>133.58000200000001</v>
      </c>
      <c r="C1070">
        <v>346.40489376600999</v>
      </c>
      <c r="D1070">
        <v>2.5932391718785102</v>
      </c>
      <c r="E1070">
        <v>346.40489376600999</v>
      </c>
      <c r="F1070">
        <v>0</v>
      </c>
      <c r="G1070">
        <v>2173.6000979999999</v>
      </c>
      <c r="H1070" s="3">
        <v>1.62811926920087E-2</v>
      </c>
      <c r="I1070">
        <v>1.63130922820231E-3</v>
      </c>
      <c r="J1070">
        <v>1.46498834638064E-2</v>
      </c>
      <c r="L1070">
        <f t="shared" si="16"/>
        <v>154.61440166534803</v>
      </c>
    </row>
    <row r="1071" spans="1:12" x14ac:dyDescent="0.25">
      <c r="A1071" s="1">
        <v>42583</v>
      </c>
      <c r="B1071">
        <v>128.55999800000001</v>
      </c>
      <c r="C1071">
        <v>333.38682275022302</v>
      </c>
      <c r="D1071">
        <v>2.5932391718785102</v>
      </c>
      <c r="E1071">
        <v>333.38682275022302</v>
      </c>
      <c r="F1071">
        <v>0</v>
      </c>
      <c r="G1071">
        <v>2170.8400879999999</v>
      </c>
      <c r="H1071" s="3">
        <v>-3.7580505501115198E-2</v>
      </c>
      <c r="I1071">
        <v>-1.2697873921424501E-3</v>
      </c>
      <c r="J1071">
        <v>-3.6310718108972698E-2</v>
      </c>
      <c r="L1071">
        <f t="shared" si="16"/>
        <v>154.41807424746972</v>
      </c>
    </row>
    <row r="1072" spans="1:12" x14ac:dyDescent="0.25">
      <c r="A1072" s="1">
        <v>42584</v>
      </c>
      <c r="B1072">
        <v>131.86000100000001</v>
      </c>
      <c r="C1072">
        <v>341.94451979713898</v>
      </c>
      <c r="D1072">
        <v>2.5932391718785102</v>
      </c>
      <c r="E1072">
        <v>341.94451979713898</v>
      </c>
      <c r="F1072">
        <v>0</v>
      </c>
      <c r="G1072">
        <v>2157.030029</v>
      </c>
      <c r="H1072" s="3">
        <v>2.56689720857026E-2</v>
      </c>
      <c r="I1072">
        <v>-6.36161966804438E-3</v>
      </c>
      <c r="J1072">
        <v>3.2030591753746999E-2</v>
      </c>
      <c r="L1072">
        <f t="shared" si="16"/>
        <v>153.43572518923548</v>
      </c>
    </row>
    <row r="1073" spans="1:12" x14ac:dyDescent="0.25">
      <c r="A1073" s="1">
        <v>42585</v>
      </c>
      <c r="B1073">
        <v>135.46000699999999</v>
      </c>
      <c r="C1073">
        <v>351.28019637533703</v>
      </c>
      <c r="D1073">
        <v>2.5932391718785102</v>
      </c>
      <c r="E1073">
        <v>351.28019637533703</v>
      </c>
      <c r="F1073">
        <v>0</v>
      </c>
      <c r="G1073">
        <v>2163.790039</v>
      </c>
      <c r="H1073" s="3">
        <v>2.7301728899577299E-2</v>
      </c>
      <c r="I1073">
        <v>3.1339433893435801E-3</v>
      </c>
      <c r="J1073">
        <v>2.41677855102337E-2</v>
      </c>
      <c r="L1073">
        <f t="shared" si="16"/>
        <v>153.91658406588144</v>
      </c>
    </row>
    <row r="1074" spans="1:12" x14ac:dyDescent="0.25">
      <c r="A1074" s="1">
        <v>42586</v>
      </c>
      <c r="B1074">
        <v>140.10000600000001</v>
      </c>
      <c r="C1074">
        <v>363.31282353961399</v>
      </c>
      <c r="D1074">
        <v>2.5932391718785102</v>
      </c>
      <c r="E1074">
        <v>363.31282353961399</v>
      </c>
      <c r="F1074">
        <v>0</v>
      </c>
      <c r="G1074">
        <v>2164.25</v>
      </c>
      <c r="H1074" s="3">
        <v>3.4253645062929799E-2</v>
      </c>
      <c r="I1074">
        <v>2.1257191858259299E-4</v>
      </c>
      <c r="J1074">
        <v>3.4041073144347199E-2</v>
      </c>
      <c r="L1074">
        <f t="shared" si="16"/>
        <v>153.949302409458</v>
      </c>
    </row>
    <row r="1075" spans="1:12" x14ac:dyDescent="0.25">
      <c r="A1075" s="1">
        <v>42587</v>
      </c>
      <c r="B1075">
        <v>143.199997</v>
      </c>
      <c r="C1075">
        <v>371.35184163328501</v>
      </c>
      <c r="D1075">
        <v>2.5932391718785102</v>
      </c>
      <c r="E1075">
        <v>371.35184163328501</v>
      </c>
      <c r="F1075">
        <v>0</v>
      </c>
      <c r="G1075">
        <v>2182.8701169999999</v>
      </c>
      <c r="H1075" s="3">
        <v>2.2126986918187399E-2</v>
      </c>
      <c r="I1075">
        <v>8.6034963613261795E-3</v>
      </c>
      <c r="J1075">
        <v>1.3523490556861299E-2</v>
      </c>
      <c r="L1075">
        <f t="shared" si="16"/>
        <v>155.27380467256648</v>
      </c>
    </row>
    <row r="1076" spans="1:12" x14ac:dyDescent="0.25">
      <c r="A1076" s="1">
        <v>42590</v>
      </c>
      <c r="B1076">
        <v>145.520004</v>
      </c>
      <c r="C1076">
        <v>377.368174664717</v>
      </c>
      <c r="D1076">
        <v>2.5932391718785102</v>
      </c>
      <c r="E1076">
        <v>377.368174664717</v>
      </c>
      <c r="F1076">
        <v>0</v>
      </c>
      <c r="G1076">
        <v>2180.889893</v>
      </c>
      <c r="H1076" s="3">
        <v>1.6201166540527199E-2</v>
      </c>
      <c r="I1076">
        <v>-9.07165288753786E-4</v>
      </c>
      <c r="J1076">
        <v>1.7108331829280999E-2</v>
      </c>
      <c r="L1076">
        <f t="shared" si="16"/>
        <v>155.13294566671479</v>
      </c>
    </row>
    <row r="1077" spans="1:12" x14ac:dyDescent="0.25">
      <c r="A1077" s="1">
        <v>42591</v>
      </c>
      <c r="B1077">
        <v>142.03999299999899</v>
      </c>
      <c r="C1077">
        <v>368.34367382094899</v>
      </c>
      <c r="D1077">
        <v>2.5932391718785102</v>
      </c>
      <c r="E1077">
        <v>368.34367382094899</v>
      </c>
      <c r="F1077">
        <v>0</v>
      </c>
      <c r="G1077">
        <v>2181.73999</v>
      </c>
      <c r="H1077" s="3">
        <v>-2.39143135262696E-2</v>
      </c>
      <c r="I1077">
        <v>3.89793635491964E-4</v>
      </c>
      <c r="J1077">
        <v>-2.4304107161761498E-2</v>
      </c>
      <c r="L1077">
        <f t="shared" si="16"/>
        <v>155.19341550159081</v>
      </c>
    </row>
    <row r="1078" spans="1:12" x14ac:dyDescent="0.25">
      <c r="A1078" s="1">
        <v>42592</v>
      </c>
      <c r="B1078">
        <v>142.800003</v>
      </c>
      <c r="C1078">
        <v>370.31456152396902</v>
      </c>
      <c r="D1078">
        <v>2.5932391718785102</v>
      </c>
      <c r="E1078">
        <v>370.31456152396902</v>
      </c>
      <c r="F1078">
        <v>0</v>
      </c>
      <c r="G1078">
        <v>2175.48999</v>
      </c>
      <c r="H1078" s="3">
        <v>5.3506761296446799E-3</v>
      </c>
      <c r="I1078">
        <v>-2.8646859977113901E-3</v>
      </c>
      <c r="J1078">
        <v>8.2153621273560705E-3</v>
      </c>
      <c r="L1078">
        <f t="shared" si="16"/>
        <v>154.74883509726638</v>
      </c>
    </row>
    <row r="1079" spans="1:12" x14ac:dyDescent="0.25">
      <c r="A1079" s="1">
        <v>42593</v>
      </c>
      <c r="B1079">
        <v>144.220001</v>
      </c>
      <c r="C1079">
        <v>373.996955961558</v>
      </c>
      <c r="D1079">
        <v>2.5932391718785102</v>
      </c>
      <c r="E1079">
        <v>373.996955961558</v>
      </c>
      <c r="F1079">
        <v>0</v>
      </c>
      <c r="G1079">
        <v>2185.790039</v>
      </c>
      <c r="H1079" s="3">
        <v>9.9439633765274708E-3</v>
      </c>
      <c r="I1079">
        <v>4.7345880915774501E-3</v>
      </c>
      <c r="J1079">
        <v>5.2093752849500198E-3</v>
      </c>
      <c r="L1079">
        <f t="shared" si="16"/>
        <v>155.48150708910339</v>
      </c>
    </row>
    <row r="1080" spans="1:12" x14ac:dyDescent="0.25">
      <c r="A1080" s="1">
        <v>42594</v>
      </c>
      <c r="B1080">
        <v>146.479996</v>
      </c>
      <c r="C1080">
        <v>379.85766352380699</v>
      </c>
      <c r="D1080">
        <v>2.5932391718785102</v>
      </c>
      <c r="E1080">
        <v>379.85766352380699</v>
      </c>
      <c r="F1080">
        <v>0</v>
      </c>
      <c r="G1080">
        <v>2184.0500489999999</v>
      </c>
      <c r="H1080" s="3">
        <v>1.5670468619674902E-2</v>
      </c>
      <c r="I1080">
        <v>-7.9604626654627899E-4</v>
      </c>
      <c r="J1080">
        <v>1.6466514886221102E-2</v>
      </c>
      <c r="L1080">
        <f t="shared" si="16"/>
        <v>155.35773661586811</v>
      </c>
    </row>
    <row r="1081" spans="1:12" x14ac:dyDescent="0.25">
      <c r="A1081" s="1">
        <v>42597</v>
      </c>
      <c r="B1081">
        <v>141.479996</v>
      </c>
      <c r="C1081">
        <v>366.89146766441502</v>
      </c>
      <c r="D1081">
        <v>2.5932391718785102</v>
      </c>
      <c r="E1081">
        <v>366.89146766441502</v>
      </c>
      <c r="F1081">
        <v>0</v>
      </c>
      <c r="G1081">
        <v>2190.1499020000001</v>
      </c>
      <c r="H1081" s="3">
        <v>-3.4134353744793899E-2</v>
      </c>
      <c r="I1081">
        <v>2.7929089824627602E-3</v>
      </c>
      <c r="J1081">
        <v>-3.6927262727256598E-2</v>
      </c>
      <c r="L1081">
        <f t="shared" si="16"/>
        <v>155.79163663395764</v>
      </c>
    </row>
    <row r="1082" spans="1:12" x14ac:dyDescent="0.25">
      <c r="A1082" s="1">
        <v>42598</v>
      </c>
      <c r="B1082">
        <v>145.08000200000001</v>
      </c>
      <c r="C1082">
        <v>376.22714424261301</v>
      </c>
      <c r="D1082">
        <v>2.5932391718785102</v>
      </c>
      <c r="E1082">
        <v>376.22714424261301</v>
      </c>
      <c r="F1082">
        <v>0</v>
      </c>
      <c r="G1082">
        <v>2178.1499020000001</v>
      </c>
      <c r="H1082" s="3">
        <v>2.5445335749090602E-2</v>
      </c>
      <c r="I1082">
        <v>-5.4790770207289096E-3</v>
      </c>
      <c r="J1082">
        <v>3.0924412769819599E-2</v>
      </c>
      <c r="L1082">
        <f t="shared" si="16"/>
        <v>154.93804225765476</v>
      </c>
    </row>
    <row r="1083" spans="1:12" x14ac:dyDescent="0.25">
      <c r="A1083" s="1">
        <v>42599</v>
      </c>
      <c r="B1083">
        <v>147.63999899999999</v>
      </c>
      <c r="C1083">
        <v>382.865828742904</v>
      </c>
      <c r="D1083">
        <v>2.5932391718785102</v>
      </c>
      <c r="E1083">
        <v>382.865828742904</v>
      </c>
      <c r="F1083">
        <v>0</v>
      </c>
      <c r="G1083">
        <v>2182.219971</v>
      </c>
      <c r="H1083" s="3">
        <v>1.76454160787782E-2</v>
      </c>
      <c r="I1083">
        <v>1.8685899424382101E-3</v>
      </c>
      <c r="J1083">
        <v>1.5776826136339999E-2</v>
      </c>
      <c r="L1083">
        <f t="shared" si="16"/>
        <v>155.22755792511848</v>
      </c>
    </row>
    <row r="1084" spans="1:12" x14ac:dyDescent="0.25">
      <c r="A1084" s="1">
        <v>42600</v>
      </c>
      <c r="B1084">
        <v>146.88000500000001</v>
      </c>
      <c r="C1084">
        <v>380.89498253171098</v>
      </c>
      <c r="D1084">
        <v>2.5932391718785102</v>
      </c>
      <c r="E1084">
        <v>380.89498253171098</v>
      </c>
      <c r="F1084">
        <v>0</v>
      </c>
      <c r="G1084">
        <v>2187.0200199999999</v>
      </c>
      <c r="H1084" s="3">
        <v>-5.1476158571362998E-3</v>
      </c>
      <c r="I1084">
        <v>2.1996173913669801E-3</v>
      </c>
      <c r="J1084">
        <v>-7.3472332485032803E-3</v>
      </c>
      <c r="L1084">
        <f t="shared" si="16"/>
        <v>155.56899916115</v>
      </c>
    </row>
    <row r="1085" spans="1:12" x14ac:dyDescent="0.25">
      <c r="A1085" s="1">
        <v>42601</v>
      </c>
      <c r="B1085">
        <v>146.41999799999999</v>
      </c>
      <c r="C1085">
        <v>379.70207435997298</v>
      </c>
      <c r="D1085">
        <v>2.5932391718785102</v>
      </c>
      <c r="E1085">
        <v>379.70207435997298</v>
      </c>
      <c r="F1085">
        <v>0</v>
      </c>
      <c r="G1085">
        <v>2183.8701169999999</v>
      </c>
      <c r="H1085" s="3">
        <v>-3.1318558302064702E-3</v>
      </c>
      <c r="I1085">
        <v>-1.4402716807317901E-3</v>
      </c>
      <c r="J1085">
        <v>-1.6915841494746699E-3</v>
      </c>
      <c r="L1085">
        <f t="shared" si="16"/>
        <v>155.3449375372584</v>
      </c>
    </row>
    <row r="1086" spans="1:12" x14ac:dyDescent="0.25">
      <c r="A1086" s="1">
        <v>42604</v>
      </c>
      <c r="B1086">
        <v>146.820007</v>
      </c>
      <c r="C1086">
        <v>380.73939336787703</v>
      </c>
      <c r="D1086">
        <v>2.5932391718785102</v>
      </c>
      <c r="E1086">
        <v>380.73939336787703</v>
      </c>
      <c r="F1086">
        <v>0</v>
      </c>
      <c r="G1086">
        <v>2182.639893</v>
      </c>
      <c r="H1086" s="3">
        <v>2.7319287355815898E-3</v>
      </c>
      <c r="I1086">
        <v>-5.6332287823523898E-4</v>
      </c>
      <c r="J1086">
        <v>3.2952516138168202E-3</v>
      </c>
      <c r="L1086">
        <f t="shared" si="16"/>
        <v>155.25742817992565</v>
      </c>
    </row>
    <row r="1087" spans="1:12" x14ac:dyDescent="0.25">
      <c r="A1087" s="1">
        <v>42605</v>
      </c>
      <c r="B1087">
        <v>143.479996</v>
      </c>
      <c r="C1087">
        <v>372.07794600817198</v>
      </c>
      <c r="D1087">
        <v>2.5932391718785102</v>
      </c>
      <c r="E1087">
        <v>372.07794600817198</v>
      </c>
      <c r="F1087">
        <v>0</v>
      </c>
      <c r="G1087">
        <v>2186.8999020000001</v>
      </c>
      <c r="H1087" s="3">
        <v>-2.2749018122577899E-2</v>
      </c>
      <c r="I1087">
        <v>1.9517690543742099E-3</v>
      </c>
      <c r="J1087">
        <v>-2.4700787176952101E-2</v>
      </c>
      <c r="L1087">
        <f t="shared" si="16"/>
        <v>155.56045482370897</v>
      </c>
    </row>
    <row r="1088" spans="1:12" x14ac:dyDescent="0.25">
      <c r="A1088" s="1">
        <v>42606</v>
      </c>
      <c r="B1088">
        <v>143.33999599999899</v>
      </c>
      <c r="C1088">
        <v>371.71489252410902</v>
      </c>
      <c r="D1088">
        <v>2.5932391718785102</v>
      </c>
      <c r="E1088">
        <v>371.71489252410902</v>
      </c>
      <c r="F1088">
        <v>0</v>
      </c>
      <c r="G1088">
        <v>2175.4399410000001</v>
      </c>
      <c r="H1088" s="3">
        <v>-9.7574577573877799E-4</v>
      </c>
      <c r="I1088">
        <v>-5.2402768821377902E-3</v>
      </c>
      <c r="J1088">
        <v>4.2645311063990096E-3</v>
      </c>
      <c r="L1088">
        <f t="shared" si="16"/>
        <v>154.74527496852144</v>
      </c>
    </row>
    <row r="1089" spans="1:12" x14ac:dyDescent="0.25">
      <c r="A1089" s="1">
        <v>42607</v>
      </c>
      <c r="B1089">
        <v>142.89999399999999</v>
      </c>
      <c r="C1089">
        <v>370.573862102004</v>
      </c>
      <c r="D1089">
        <v>2.5932391718785102</v>
      </c>
      <c r="E1089">
        <v>370.573862102004</v>
      </c>
      <c r="F1089">
        <v>0</v>
      </c>
      <c r="G1089">
        <v>2172.469971</v>
      </c>
      <c r="H1089" s="3">
        <v>-3.0696387071197299E-3</v>
      </c>
      <c r="I1089">
        <v>-1.36522730139576E-3</v>
      </c>
      <c r="J1089">
        <v>-1.7044114057239699E-3</v>
      </c>
      <c r="L1089">
        <f t="shared" si="16"/>
        <v>154.53401249437243</v>
      </c>
    </row>
    <row r="1090" spans="1:12" x14ac:dyDescent="0.25">
      <c r="A1090" s="1">
        <v>42608</v>
      </c>
      <c r="B1090">
        <v>145.83999599999899</v>
      </c>
      <c r="C1090">
        <v>378.19799045380501</v>
      </c>
      <c r="D1090">
        <v>2.5932391718785102</v>
      </c>
      <c r="E1090">
        <v>378.19799045380501</v>
      </c>
      <c r="F1090">
        <v>0</v>
      </c>
      <c r="G1090">
        <v>2169.040039</v>
      </c>
      <c r="H1090" s="3">
        <v>2.0573842711287801E-2</v>
      </c>
      <c r="I1090">
        <v>-1.5788167596264501E-3</v>
      </c>
      <c r="J1090">
        <v>2.2152659470914202E-2</v>
      </c>
      <c r="L1090">
        <f t="shared" si="16"/>
        <v>154.290031605514</v>
      </c>
    </row>
    <row r="1091" spans="1:12" x14ac:dyDescent="0.25">
      <c r="A1091" s="1">
        <v>42611</v>
      </c>
      <c r="B1091">
        <v>146.96000699999999</v>
      </c>
      <c r="C1091">
        <v>381.10244685193999</v>
      </c>
      <c r="D1091">
        <v>2.5932391718785102</v>
      </c>
      <c r="E1091">
        <v>381.10244685193999</v>
      </c>
      <c r="F1091">
        <v>0</v>
      </c>
      <c r="G1091">
        <v>2180.3798829999901</v>
      </c>
      <c r="H1091" s="3">
        <v>7.6797245660924496E-3</v>
      </c>
      <c r="I1091">
        <v>5.2280473371195601E-3</v>
      </c>
      <c r="J1091">
        <v>2.4516772289728799E-3</v>
      </c>
      <c r="L1091">
        <f t="shared" si="16"/>
        <v>155.09666719439329</v>
      </c>
    </row>
    <row r="1092" spans="1:12" x14ac:dyDescent="0.25">
      <c r="A1092" s="1">
        <v>42612</v>
      </c>
      <c r="B1092">
        <v>146.020004</v>
      </c>
      <c r="C1092">
        <v>378.664794250657</v>
      </c>
      <c r="D1092">
        <v>2.5932391718785102</v>
      </c>
      <c r="E1092">
        <v>378.664794250657</v>
      </c>
      <c r="F1092">
        <v>0</v>
      </c>
      <c r="G1092">
        <v>2176.1201169999999</v>
      </c>
      <c r="H1092" s="3">
        <v>-6.3963184215146598E-3</v>
      </c>
      <c r="I1092">
        <v>-1.9536806559314799E-3</v>
      </c>
      <c r="J1092">
        <v>-4.4426377655831699E-3</v>
      </c>
      <c r="L1092">
        <f t="shared" ref="L1092:L1155" si="17">L1091*(1+I1092)</f>
        <v>154.79365783589617</v>
      </c>
    </row>
    <row r="1093" spans="1:12" x14ac:dyDescent="0.25">
      <c r="A1093" s="1">
        <v>42613</v>
      </c>
      <c r="B1093">
        <v>146.83999599999899</v>
      </c>
      <c r="C1093">
        <v>380.79122962568402</v>
      </c>
      <c r="D1093">
        <v>2.5932391718785102</v>
      </c>
      <c r="E1093">
        <v>380.79122962568402</v>
      </c>
      <c r="F1093">
        <v>0</v>
      </c>
      <c r="G1093">
        <v>2170.9499510000001</v>
      </c>
      <c r="H1093" s="3">
        <v>5.6156141455796496E-3</v>
      </c>
      <c r="I1093">
        <v>-2.37586425473967E-3</v>
      </c>
      <c r="J1093">
        <v>7.9914784003193295E-3</v>
      </c>
      <c r="L1093">
        <f t="shared" si="17"/>
        <v>154.42588911738346</v>
      </c>
    </row>
    <row r="1094" spans="1:12" x14ac:dyDescent="0.25">
      <c r="A1094" s="1">
        <v>42614</v>
      </c>
      <c r="B1094">
        <v>152.199997</v>
      </c>
      <c r="C1094">
        <v>394.69099418019198</v>
      </c>
      <c r="D1094">
        <v>2.5932391718785102</v>
      </c>
      <c r="E1094">
        <v>394.69099418019198</v>
      </c>
      <c r="F1094">
        <v>0</v>
      </c>
      <c r="G1094">
        <v>2170.860107</v>
      </c>
      <c r="H1094" s="3">
        <v>3.6502323249859102E-2</v>
      </c>
      <c r="I1094" s="2">
        <v>-4.1384648208353498E-5</v>
      </c>
      <c r="J1094">
        <v>3.65437078980674E-2</v>
      </c>
      <c r="L1094">
        <f t="shared" si="17"/>
        <v>154.41949825628808</v>
      </c>
    </row>
    <row r="1095" spans="1:12" x14ac:dyDescent="0.25">
      <c r="A1095" s="1">
        <v>42615</v>
      </c>
      <c r="B1095">
        <v>156.179993</v>
      </c>
      <c r="C1095">
        <v>405.01207571131101</v>
      </c>
      <c r="D1095">
        <v>2.5932391718785102</v>
      </c>
      <c r="E1095">
        <v>405.01207571131101</v>
      </c>
      <c r="F1095">
        <v>0</v>
      </c>
      <c r="G1095">
        <v>2179.9799800000001</v>
      </c>
      <c r="H1095" s="3">
        <v>2.6149777125159701E-2</v>
      </c>
      <c r="I1095">
        <v>4.2010413156485698E-3</v>
      </c>
      <c r="J1095">
        <v>2.1948735809511101E-2</v>
      </c>
      <c r="L1095">
        <f t="shared" si="17"/>
        <v>155.06822094840447</v>
      </c>
    </row>
    <row r="1096" spans="1:12" x14ac:dyDescent="0.25">
      <c r="A1096" s="1">
        <v>42619</v>
      </c>
      <c r="B1096">
        <v>158.16000399999999</v>
      </c>
      <c r="C1096">
        <v>410.146717797262</v>
      </c>
      <c r="D1096">
        <v>2.5932391718785102</v>
      </c>
      <c r="E1096">
        <v>410.146717797262</v>
      </c>
      <c r="F1096">
        <v>0</v>
      </c>
      <c r="G1096">
        <v>2186.4799800000001</v>
      </c>
      <c r="H1096" s="3">
        <v>1.2677750600232201E-2</v>
      </c>
      <c r="I1096">
        <v>2.9816787583525298E-3</v>
      </c>
      <c r="J1096">
        <v>9.6960718418797002E-3</v>
      </c>
      <c r="L1096">
        <f t="shared" si="17"/>
        <v>155.53058456890184</v>
      </c>
    </row>
    <row r="1097" spans="1:12" x14ac:dyDescent="0.25">
      <c r="A1097" s="1">
        <v>42620</v>
      </c>
      <c r="B1097">
        <v>157.60000600000001</v>
      </c>
      <c r="C1097">
        <v>408.694509047488</v>
      </c>
      <c r="D1097">
        <v>2.5932391718785102</v>
      </c>
      <c r="E1097">
        <v>408.694509047488</v>
      </c>
      <c r="F1097">
        <v>0</v>
      </c>
      <c r="G1097">
        <v>2186.1599120000001</v>
      </c>
      <c r="H1097" s="3">
        <v>-3.54070552502017E-3</v>
      </c>
      <c r="I1097">
        <v>-1.4638505859998401E-4</v>
      </c>
      <c r="J1097">
        <v>-3.39432046642018E-3</v>
      </c>
      <c r="L1097">
        <f t="shared" si="17"/>
        <v>155.50781721516563</v>
      </c>
    </row>
    <row r="1098" spans="1:12" x14ac:dyDescent="0.25">
      <c r="A1098" s="1">
        <v>42621</v>
      </c>
      <c r="B1098">
        <v>132.33999599999899</v>
      </c>
      <c r="C1098">
        <v>343.18926163344503</v>
      </c>
      <c r="D1098">
        <v>2.5932391718785102</v>
      </c>
      <c r="E1098">
        <v>343.18926163344503</v>
      </c>
      <c r="F1098">
        <v>0</v>
      </c>
      <c r="G1098">
        <v>2181.3000489999999</v>
      </c>
      <c r="H1098" s="3">
        <v>-0.16027924516703301</v>
      </c>
      <c r="I1098">
        <v>-2.2230135011277398E-3</v>
      </c>
      <c r="J1098">
        <v>-0.15805623166590599</v>
      </c>
      <c r="L1098">
        <f t="shared" si="17"/>
        <v>155.16212123796541</v>
      </c>
    </row>
    <row r="1099" spans="1:12" x14ac:dyDescent="0.25">
      <c r="A1099" s="1">
        <v>42622</v>
      </c>
      <c r="B1099">
        <v>141.39999399999999</v>
      </c>
      <c r="C1099">
        <v>343.18926163344503</v>
      </c>
      <c r="D1099">
        <v>0</v>
      </c>
      <c r="E1099">
        <v>0</v>
      </c>
      <c r="F1099">
        <v>343.18926163344503</v>
      </c>
      <c r="G1099">
        <v>2127.8100589999999</v>
      </c>
      <c r="H1099" s="3">
        <v>0</v>
      </c>
      <c r="I1099">
        <v>-2.4522068857295399E-2</v>
      </c>
      <c r="J1099">
        <v>2.4522068857295399E-2</v>
      </c>
      <c r="L1099">
        <f t="shared" si="17"/>
        <v>151.35722501692402</v>
      </c>
    </row>
    <row r="1100" spans="1:12" x14ac:dyDescent="0.25">
      <c r="A1100" s="1">
        <v>42625</v>
      </c>
      <c r="B1100">
        <v>122.860001</v>
      </c>
      <c r="C1100">
        <v>343.18926163344503</v>
      </c>
      <c r="D1100">
        <v>0</v>
      </c>
      <c r="E1100">
        <v>0</v>
      </c>
      <c r="F1100">
        <v>343.18926163344503</v>
      </c>
      <c r="G1100">
        <v>2159.040039</v>
      </c>
      <c r="H1100" s="3">
        <v>0</v>
      </c>
      <c r="I1100">
        <v>1.4677052525391801E-2</v>
      </c>
      <c r="J1100">
        <v>-1.4677052525391801E-2</v>
      </c>
      <c r="L1100">
        <f t="shared" si="17"/>
        <v>153.57870295859496</v>
      </c>
    </row>
    <row r="1101" spans="1:12" x14ac:dyDescent="0.25">
      <c r="A1101" s="1">
        <v>42626</v>
      </c>
      <c r="B1101">
        <v>124.08000199999999</v>
      </c>
      <c r="C1101">
        <v>343.18926163344503</v>
      </c>
      <c r="D1101">
        <v>0</v>
      </c>
      <c r="E1101">
        <v>0</v>
      </c>
      <c r="F1101">
        <v>343.18926163344503</v>
      </c>
      <c r="G1101">
        <v>2127.0200199999999</v>
      </c>
      <c r="H1101" s="3">
        <v>0</v>
      </c>
      <c r="I1101">
        <v>-1.4830674013266799E-2</v>
      </c>
      <c r="J1101">
        <v>1.4830674013266799E-2</v>
      </c>
      <c r="L1101">
        <f t="shared" si="17"/>
        <v>151.30102727963572</v>
      </c>
    </row>
    <row r="1102" spans="1:12" x14ac:dyDescent="0.25">
      <c r="A1102" s="1">
        <v>42627</v>
      </c>
      <c r="B1102">
        <v>128.55999800000001</v>
      </c>
      <c r="C1102">
        <v>343.18926163344503</v>
      </c>
      <c r="D1102">
        <v>0</v>
      </c>
      <c r="E1102">
        <v>0</v>
      </c>
      <c r="F1102">
        <v>343.18926163344503</v>
      </c>
      <c r="G1102">
        <v>2125.7700199999999</v>
      </c>
      <c r="H1102" s="3">
        <v>0</v>
      </c>
      <c r="I1102">
        <v>-5.87676650076862E-4</v>
      </c>
      <c r="J1102">
        <v>5.87676650076862E-4</v>
      </c>
      <c r="L1102">
        <f t="shared" si="17"/>
        <v>151.21211119877083</v>
      </c>
    </row>
    <row r="1103" spans="1:12" x14ac:dyDescent="0.25">
      <c r="A1103" s="1">
        <v>42628</v>
      </c>
      <c r="B1103">
        <v>130.179993</v>
      </c>
      <c r="C1103">
        <v>343.18926163344503</v>
      </c>
      <c r="D1103">
        <v>0</v>
      </c>
      <c r="E1103">
        <v>0</v>
      </c>
      <c r="F1103">
        <v>343.18926163344503</v>
      </c>
      <c r="G1103">
        <v>2147.26001</v>
      </c>
      <c r="H1103" s="3">
        <v>0</v>
      </c>
      <c r="I1103">
        <v>1.01092732505465E-2</v>
      </c>
      <c r="J1103">
        <v>-1.01092732505465E-2</v>
      </c>
      <c r="L1103">
        <f t="shared" si="17"/>
        <v>152.74075574967122</v>
      </c>
    </row>
    <row r="1104" spans="1:12" x14ac:dyDescent="0.25">
      <c r="A1104" s="1">
        <v>42629</v>
      </c>
      <c r="B1104">
        <v>133.479996</v>
      </c>
      <c r="C1104">
        <v>343.18926163344503</v>
      </c>
      <c r="D1104">
        <v>0</v>
      </c>
      <c r="E1104">
        <v>0</v>
      </c>
      <c r="F1104">
        <v>343.18926163344503</v>
      </c>
      <c r="G1104">
        <v>2139.1599120000001</v>
      </c>
      <c r="H1104" s="3">
        <v>0</v>
      </c>
      <c r="I1104">
        <v>-3.7722949071267099E-3</v>
      </c>
      <c r="J1104">
        <v>3.7722949071267099E-3</v>
      </c>
      <c r="L1104">
        <f t="shared" si="17"/>
        <v>152.16457257464606</v>
      </c>
    </row>
    <row r="1105" spans="1:12" x14ac:dyDescent="0.25">
      <c r="A1105" s="1">
        <v>42632</v>
      </c>
      <c r="B1105">
        <v>134.46000699999999</v>
      </c>
      <c r="C1105">
        <v>343.18926163344503</v>
      </c>
      <c r="D1105">
        <v>0</v>
      </c>
      <c r="E1105">
        <v>0</v>
      </c>
      <c r="F1105">
        <v>343.18926163344503</v>
      </c>
      <c r="G1105">
        <v>2139.1201169999999</v>
      </c>
      <c r="H1105" s="3">
        <v>0</v>
      </c>
      <c r="I1105" s="2">
        <v>-1.8603097307723299E-5</v>
      </c>
      <c r="J1105" s="2">
        <v>1.8603097307723299E-5</v>
      </c>
      <c r="L1105">
        <f t="shared" si="17"/>
        <v>152.16174184229567</v>
      </c>
    </row>
    <row r="1106" spans="1:12" x14ac:dyDescent="0.25">
      <c r="A1106" s="1">
        <v>42633</v>
      </c>
      <c r="B1106">
        <v>144.46000699999999</v>
      </c>
      <c r="C1106">
        <v>343.18926163344503</v>
      </c>
      <c r="D1106">
        <v>0</v>
      </c>
      <c r="E1106">
        <v>0</v>
      </c>
      <c r="F1106">
        <v>343.18926163344503</v>
      </c>
      <c r="G1106">
        <v>2139.76001</v>
      </c>
      <c r="H1106" s="3">
        <v>0</v>
      </c>
      <c r="I1106">
        <v>2.99138414394883E-4</v>
      </c>
      <c r="J1106">
        <v>-2.99138414394883E-4</v>
      </c>
      <c r="L1106">
        <f t="shared" si="17"/>
        <v>152.20725926448193</v>
      </c>
    </row>
    <row r="1107" spans="1:12" x14ac:dyDescent="0.25">
      <c r="A1107" s="1">
        <v>42634</v>
      </c>
      <c r="B1107">
        <v>149.55999800000001</v>
      </c>
      <c r="C1107">
        <v>343.18926163344503</v>
      </c>
      <c r="D1107">
        <v>0</v>
      </c>
      <c r="E1107">
        <v>0</v>
      </c>
      <c r="F1107">
        <v>343.18926163344503</v>
      </c>
      <c r="G1107">
        <v>2163.1201169999999</v>
      </c>
      <c r="H1107" s="3">
        <v>0</v>
      </c>
      <c r="I1107">
        <v>1.09171621540868E-2</v>
      </c>
      <c r="J1107">
        <v>-1.09171621540868E-2</v>
      </c>
      <c r="L1107">
        <f t="shared" si="17"/>
        <v>153.86893059490143</v>
      </c>
    </row>
    <row r="1108" spans="1:12" x14ac:dyDescent="0.25">
      <c r="A1108" s="1">
        <v>42635</v>
      </c>
      <c r="B1108">
        <v>148.259995</v>
      </c>
      <c r="C1108">
        <v>343.18926163344503</v>
      </c>
      <c r="D1108">
        <v>2.31477993529843</v>
      </c>
      <c r="E1108">
        <v>343.18926163344503</v>
      </c>
      <c r="F1108">
        <v>0</v>
      </c>
      <c r="G1108">
        <v>2177.179932</v>
      </c>
      <c r="H1108" s="3">
        <v>-1.11022302462515E-16</v>
      </c>
      <c r="I1108">
        <v>6.4997846811665197E-3</v>
      </c>
      <c r="J1108">
        <v>-6.4997846811666298E-3</v>
      </c>
      <c r="L1108">
        <f t="shared" si="17"/>
        <v>154.86904551288964</v>
      </c>
    </row>
    <row r="1109" spans="1:12" x14ac:dyDescent="0.25">
      <c r="A1109" s="1">
        <v>42636</v>
      </c>
      <c r="B1109">
        <v>140.36000100000001</v>
      </c>
      <c r="C1109">
        <v>324.90251403326698</v>
      </c>
      <c r="D1109">
        <v>2.31477993529843</v>
      </c>
      <c r="E1109">
        <v>324.90251403326698</v>
      </c>
      <c r="F1109">
        <v>0</v>
      </c>
      <c r="G1109">
        <v>2164.6899410000001</v>
      </c>
      <c r="H1109" s="3">
        <v>-5.3284731326208201E-2</v>
      </c>
      <c r="I1109">
        <v>-5.7367748142553802E-3</v>
      </c>
      <c r="J1109">
        <v>-4.7547956511952802E-2</v>
      </c>
      <c r="L1109">
        <f t="shared" si="17"/>
        <v>153.98059667308354</v>
      </c>
    </row>
    <row r="1110" spans="1:12" x14ac:dyDescent="0.25">
      <c r="A1110" s="1">
        <v>42639</v>
      </c>
      <c r="B1110">
        <v>147.83999599999899</v>
      </c>
      <c r="C1110">
        <v>324.90251403326698</v>
      </c>
      <c r="D1110">
        <v>0</v>
      </c>
      <c r="E1110">
        <v>0</v>
      </c>
      <c r="F1110">
        <v>324.90251403326698</v>
      </c>
      <c r="G1110">
        <v>2146.1000979999999</v>
      </c>
      <c r="H1110" s="3">
        <v>0</v>
      </c>
      <c r="I1110">
        <v>-8.5877624540595596E-3</v>
      </c>
      <c r="J1110">
        <v>8.5877624540595596E-3</v>
      </c>
      <c r="L1110">
        <f t="shared" si="17"/>
        <v>152.65824788632074</v>
      </c>
    </row>
    <row r="1111" spans="1:12" x14ac:dyDescent="0.25">
      <c r="A1111" s="1">
        <v>42640</v>
      </c>
      <c r="B1111">
        <v>149.44000199999999</v>
      </c>
      <c r="C1111">
        <v>324.90251403326698</v>
      </c>
      <c r="D1111">
        <v>0</v>
      </c>
      <c r="E1111">
        <v>0</v>
      </c>
      <c r="F1111">
        <v>324.90251403326698</v>
      </c>
      <c r="G1111">
        <v>2159.929932</v>
      </c>
      <c r="H1111" s="3">
        <v>0</v>
      </c>
      <c r="I1111">
        <v>6.4441700612607403E-3</v>
      </c>
      <c r="J1111">
        <v>-6.4441700612607403E-3</v>
      </c>
      <c r="L1111">
        <f t="shared" si="17"/>
        <v>153.64200359695428</v>
      </c>
    </row>
    <row r="1112" spans="1:12" x14ac:dyDescent="0.25">
      <c r="A1112" s="1">
        <v>42641</v>
      </c>
      <c r="B1112">
        <v>140.03999299999899</v>
      </c>
      <c r="C1112">
        <v>324.90251403326698</v>
      </c>
      <c r="D1112">
        <v>0</v>
      </c>
      <c r="E1112">
        <v>0</v>
      </c>
      <c r="F1112">
        <v>324.90251403326698</v>
      </c>
      <c r="G1112">
        <v>2171.3701169999999</v>
      </c>
      <c r="H1112" s="3">
        <v>0</v>
      </c>
      <c r="I1112">
        <v>5.2965537587634703E-3</v>
      </c>
      <c r="J1112">
        <v>-5.2965537587634703E-3</v>
      </c>
      <c r="L1112">
        <f t="shared" si="17"/>
        <v>154.45577672860969</v>
      </c>
    </row>
    <row r="1113" spans="1:12" x14ac:dyDescent="0.25">
      <c r="A1113" s="1">
        <v>42642</v>
      </c>
      <c r="B1113">
        <v>146.41999799999999</v>
      </c>
      <c r="C1113">
        <v>324.90251403326698</v>
      </c>
      <c r="D1113">
        <v>0</v>
      </c>
      <c r="E1113">
        <v>0</v>
      </c>
      <c r="F1113">
        <v>324.90251403326698</v>
      </c>
      <c r="G1113">
        <v>2151.1298829999901</v>
      </c>
      <c r="H1113" s="3">
        <v>0</v>
      </c>
      <c r="I1113">
        <v>-9.3214113252902894E-3</v>
      </c>
      <c r="J1113">
        <v>9.3214113252902894E-3</v>
      </c>
      <c r="L1113">
        <f t="shared" si="17"/>
        <v>153.01603090215511</v>
      </c>
    </row>
    <row r="1114" spans="1:12" x14ac:dyDescent="0.25">
      <c r="A1114" s="1">
        <v>42643</v>
      </c>
      <c r="B1114">
        <v>147.03999299999899</v>
      </c>
      <c r="C1114">
        <v>324.90251403326698</v>
      </c>
      <c r="D1114">
        <v>0</v>
      </c>
      <c r="E1114">
        <v>0</v>
      </c>
      <c r="F1114">
        <v>324.90251403326698</v>
      </c>
      <c r="G1114">
        <v>2168.2700199999999</v>
      </c>
      <c r="H1114" s="3">
        <v>0</v>
      </c>
      <c r="I1114">
        <v>7.9679693613370298E-3</v>
      </c>
      <c r="J1114">
        <v>-7.9679693613370298E-3</v>
      </c>
      <c r="L1114">
        <f t="shared" si="17"/>
        <v>154.23525794817689</v>
      </c>
    </row>
    <row r="1115" spans="1:12" x14ac:dyDescent="0.25">
      <c r="A1115" s="1">
        <v>42646</v>
      </c>
      <c r="B1115">
        <v>147.44000199999999</v>
      </c>
      <c r="C1115">
        <v>324.90251403326698</v>
      </c>
      <c r="D1115">
        <v>0</v>
      </c>
      <c r="E1115">
        <v>0</v>
      </c>
      <c r="F1115">
        <v>324.90251403326698</v>
      </c>
      <c r="G1115">
        <v>2161.1999510000001</v>
      </c>
      <c r="H1115" s="3">
        <v>0</v>
      </c>
      <c r="I1115">
        <v>-3.2606958242220501E-3</v>
      </c>
      <c r="J1115">
        <v>3.2606958242220501E-3</v>
      </c>
      <c r="L1115">
        <f t="shared" si="17"/>
        <v>153.73234368663745</v>
      </c>
    </row>
    <row r="1116" spans="1:12" x14ac:dyDescent="0.25">
      <c r="A1116" s="1">
        <v>42647</v>
      </c>
      <c r="B1116">
        <v>148.759995</v>
      </c>
      <c r="C1116">
        <v>324.90251403326698</v>
      </c>
      <c r="D1116">
        <v>0</v>
      </c>
      <c r="E1116">
        <v>0</v>
      </c>
      <c r="F1116">
        <v>324.90251403326698</v>
      </c>
      <c r="G1116">
        <v>2150.48999</v>
      </c>
      <c r="H1116" s="3">
        <v>0</v>
      </c>
      <c r="I1116">
        <v>-4.9555623000289099E-3</v>
      </c>
      <c r="J1116">
        <v>4.9555623000289099E-3</v>
      </c>
      <c r="L1116">
        <f t="shared" si="17"/>
        <v>152.97051347996887</v>
      </c>
    </row>
    <row r="1117" spans="1:12" x14ac:dyDescent="0.25">
      <c r="A1117" s="1">
        <v>42648</v>
      </c>
      <c r="B1117">
        <v>149.91999799999999</v>
      </c>
      <c r="C1117">
        <v>324.90251403326698</v>
      </c>
      <c r="D1117">
        <v>0</v>
      </c>
      <c r="E1117">
        <v>0</v>
      </c>
      <c r="F1117">
        <v>324.90251403326698</v>
      </c>
      <c r="G1117">
        <v>2159.7299800000001</v>
      </c>
      <c r="H1117" s="3">
        <v>0</v>
      </c>
      <c r="I1117">
        <v>4.2966905416750301E-3</v>
      </c>
      <c r="J1117">
        <v>-4.2966905416750301E-3</v>
      </c>
      <c r="L1117">
        <f t="shared" si="17"/>
        <v>153.62778043839342</v>
      </c>
    </row>
    <row r="1118" spans="1:12" x14ac:dyDescent="0.25">
      <c r="A1118" s="1">
        <v>42649</v>
      </c>
      <c r="B1118">
        <v>149.720001</v>
      </c>
      <c r="C1118">
        <v>324.90251403326698</v>
      </c>
      <c r="D1118">
        <v>0</v>
      </c>
      <c r="E1118">
        <v>0</v>
      </c>
      <c r="F1118">
        <v>324.90251403326698</v>
      </c>
      <c r="G1118">
        <v>2160.7700199999999</v>
      </c>
      <c r="H1118" s="3">
        <v>0</v>
      </c>
      <c r="I1118">
        <v>4.8156019948386499E-4</v>
      </c>
      <c r="J1118">
        <v>-4.8156019948386499E-4</v>
      </c>
      <c r="L1118">
        <f t="shared" si="17"/>
        <v>153.70176146298761</v>
      </c>
    </row>
    <row r="1119" spans="1:12" x14ac:dyDescent="0.25">
      <c r="A1119" s="1">
        <v>42650</v>
      </c>
      <c r="B1119">
        <v>152.88000500000001</v>
      </c>
      <c r="C1119">
        <v>324.90251403326698</v>
      </c>
      <c r="D1119">
        <v>0</v>
      </c>
      <c r="E1119">
        <v>0</v>
      </c>
      <c r="F1119">
        <v>324.90251403326698</v>
      </c>
      <c r="G1119">
        <v>2153.73999</v>
      </c>
      <c r="H1119" s="3">
        <v>0</v>
      </c>
      <c r="I1119">
        <v>-3.2534836817107401E-3</v>
      </c>
      <c r="J1119">
        <v>3.2534836817107401E-3</v>
      </c>
      <c r="L1119">
        <f t="shared" si="17"/>
        <v>153.20169529021757</v>
      </c>
    </row>
    <row r="1120" spans="1:12" x14ac:dyDescent="0.25">
      <c r="A1120" s="1">
        <v>42653</v>
      </c>
      <c r="B1120">
        <v>144.36000100000001</v>
      </c>
      <c r="C1120">
        <v>324.90251403326698</v>
      </c>
      <c r="D1120">
        <v>0</v>
      </c>
      <c r="E1120">
        <v>0</v>
      </c>
      <c r="F1120">
        <v>324.90251403326698</v>
      </c>
      <c r="G1120">
        <v>2163.6599120000001</v>
      </c>
      <c r="H1120" s="3">
        <v>0</v>
      </c>
      <c r="I1120">
        <v>4.6059050981357404E-3</v>
      </c>
      <c r="J1120">
        <v>-4.6059050981357404E-3</v>
      </c>
      <c r="L1120">
        <f t="shared" si="17"/>
        <v>153.90732775959782</v>
      </c>
    </row>
    <row r="1121" spans="1:12" x14ac:dyDescent="0.25">
      <c r="A1121" s="1">
        <v>42654</v>
      </c>
      <c r="B1121">
        <v>144.220001</v>
      </c>
      <c r="C1121">
        <v>324.90251403326698</v>
      </c>
      <c r="D1121">
        <v>0</v>
      </c>
      <c r="E1121">
        <v>0</v>
      </c>
      <c r="F1121">
        <v>324.90251403326698</v>
      </c>
      <c r="G1121">
        <v>2136.7299800000001</v>
      </c>
      <c r="H1121" s="3">
        <v>0</v>
      </c>
      <c r="I1121">
        <v>-1.2446471763257401E-2</v>
      </c>
      <c r="J1121">
        <v>1.2446471763257401E-2</v>
      </c>
      <c r="L1121">
        <f t="shared" si="17"/>
        <v>151.99172455047957</v>
      </c>
    </row>
    <row r="1122" spans="1:12" x14ac:dyDescent="0.25">
      <c r="A1122" s="1">
        <v>42655</v>
      </c>
      <c r="B1122">
        <v>139.83999599999899</v>
      </c>
      <c r="C1122">
        <v>324.90251403326698</v>
      </c>
      <c r="D1122">
        <v>0</v>
      </c>
      <c r="E1122">
        <v>0</v>
      </c>
      <c r="F1122">
        <v>324.90251403326698</v>
      </c>
      <c r="G1122">
        <v>2139.179932</v>
      </c>
      <c r="H1122" s="3">
        <v>0</v>
      </c>
      <c r="I1122">
        <v>1.14658942539858E-3</v>
      </c>
      <c r="J1122">
        <v>-1.14658942539858E-3</v>
      </c>
      <c r="L1122">
        <f t="shared" si="17"/>
        <v>152.16599665459725</v>
      </c>
    </row>
    <row r="1123" spans="1:12" x14ac:dyDescent="0.25">
      <c r="A1123" s="1">
        <v>42656</v>
      </c>
      <c r="B1123">
        <v>141.41999799999999</v>
      </c>
      <c r="C1123">
        <v>324.90251403326698</v>
      </c>
      <c r="D1123">
        <v>0</v>
      </c>
      <c r="E1123">
        <v>0</v>
      </c>
      <c r="F1123">
        <v>324.90251403326698</v>
      </c>
      <c r="G1123">
        <v>2132.5500489999999</v>
      </c>
      <c r="H1123" s="3">
        <v>0</v>
      </c>
      <c r="I1123">
        <v>-3.0992638350910702E-3</v>
      </c>
      <c r="J1123">
        <v>3.0992638350910702E-3</v>
      </c>
      <c r="L1123">
        <f t="shared" si="17"/>
        <v>151.69439408423506</v>
      </c>
    </row>
    <row r="1124" spans="1:12" x14ac:dyDescent="0.25">
      <c r="A1124" s="1">
        <v>42657</v>
      </c>
      <c r="B1124">
        <v>142.020004</v>
      </c>
      <c r="C1124">
        <v>324.90251403326698</v>
      </c>
      <c r="D1124">
        <v>0</v>
      </c>
      <c r="E1124">
        <v>0</v>
      </c>
      <c r="F1124">
        <v>324.90251403326698</v>
      </c>
      <c r="G1124">
        <v>2132.9799800000001</v>
      </c>
      <c r="H1124" s="3">
        <v>0</v>
      </c>
      <c r="I1124">
        <v>2.0160417815362399E-4</v>
      </c>
      <c r="J1124">
        <v>-2.0160417815362399E-4</v>
      </c>
      <c r="L1124">
        <f t="shared" si="17"/>
        <v>151.72497630788493</v>
      </c>
    </row>
    <row r="1125" spans="1:12" x14ac:dyDescent="0.25">
      <c r="A1125" s="1">
        <v>42660</v>
      </c>
      <c r="B1125">
        <v>147.820007</v>
      </c>
      <c r="C1125">
        <v>324.90251403326698</v>
      </c>
      <c r="D1125">
        <v>0</v>
      </c>
      <c r="E1125">
        <v>0</v>
      </c>
      <c r="F1125">
        <v>324.90251403326698</v>
      </c>
      <c r="G1125">
        <v>2126.5</v>
      </c>
      <c r="H1125" s="3">
        <v>0</v>
      </c>
      <c r="I1125">
        <v>-3.0379938212078401E-3</v>
      </c>
      <c r="J1125">
        <v>3.0379938212078401E-3</v>
      </c>
      <c r="L1125">
        <f t="shared" si="17"/>
        <v>151.26403676733867</v>
      </c>
    </row>
    <row r="1126" spans="1:12" x14ac:dyDescent="0.25">
      <c r="A1126" s="1">
        <v>42661</v>
      </c>
      <c r="B1126">
        <v>151.220001</v>
      </c>
      <c r="C1126">
        <v>324.90251403326698</v>
      </c>
      <c r="D1126">
        <v>0</v>
      </c>
      <c r="E1126">
        <v>0</v>
      </c>
      <c r="F1126">
        <v>324.90251403326698</v>
      </c>
      <c r="G1126">
        <v>2139.6000979999999</v>
      </c>
      <c r="H1126" s="3">
        <v>0</v>
      </c>
      <c r="I1126">
        <v>6.1604034798965401E-3</v>
      </c>
      <c r="J1126">
        <v>-6.1604034798965401E-3</v>
      </c>
      <c r="L1126">
        <f t="shared" si="17"/>
        <v>152.19588426582337</v>
      </c>
    </row>
    <row r="1127" spans="1:12" x14ac:dyDescent="0.25">
      <c r="A1127" s="1">
        <v>42662</v>
      </c>
      <c r="B1127">
        <v>153.10000600000001</v>
      </c>
      <c r="C1127">
        <v>324.90251403326698</v>
      </c>
      <c r="D1127">
        <v>0</v>
      </c>
      <c r="E1127">
        <v>0</v>
      </c>
      <c r="F1127">
        <v>324.90251403326698</v>
      </c>
      <c r="G1127">
        <v>2144.290039</v>
      </c>
      <c r="H1127" s="3">
        <v>0</v>
      </c>
      <c r="I1127">
        <v>2.191970828747E-3</v>
      </c>
      <c r="J1127">
        <v>-2.191970828747E-3</v>
      </c>
      <c r="L1127">
        <f t="shared" si="17"/>
        <v>152.52949320438941</v>
      </c>
    </row>
    <row r="1128" spans="1:12" x14ac:dyDescent="0.25">
      <c r="A1128" s="1">
        <v>42663</v>
      </c>
      <c r="B1128">
        <v>156.36000100000001</v>
      </c>
      <c r="C1128">
        <v>324.90251403326698</v>
      </c>
      <c r="D1128">
        <v>2.0779132256034401</v>
      </c>
      <c r="E1128">
        <v>324.90251403326698</v>
      </c>
      <c r="F1128">
        <v>0</v>
      </c>
      <c r="G1128">
        <v>2141.3400879999999</v>
      </c>
      <c r="H1128" s="3">
        <v>0</v>
      </c>
      <c r="I1128">
        <v>-1.37572387426454E-3</v>
      </c>
      <c r="J1128">
        <v>1.37572387426454E-3</v>
      </c>
      <c r="L1128">
        <f t="shared" si="17"/>
        <v>152.31965473905865</v>
      </c>
    </row>
    <row r="1129" spans="1:12" x14ac:dyDescent="0.25">
      <c r="A1129" s="1">
        <v>42664</v>
      </c>
      <c r="B1129">
        <v>161.88000500000001</v>
      </c>
      <c r="C1129">
        <v>336.37260335025098</v>
      </c>
      <c r="D1129">
        <v>2.0779132256034401</v>
      </c>
      <c r="E1129">
        <v>336.37260335025098</v>
      </c>
      <c r="F1129">
        <v>0</v>
      </c>
      <c r="G1129">
        <v>2141.1599120000001</v>
      </c>
      <c r="H1129" s="3">
        <v>3.5303171941013199E-2</v>
      </c>
      <c r="I1129" s="2">
        <v>-8.4141702203055502E-5</v>
      </c>
      <c r="J1129">
        <v>3.5387313643216303E-2</v>
      </c>
      <c r="L1129">
        <f t="shared" si="17"/>
        <v>152.30683830402992</v>
      </c>
    </row>
    <row r="1130" spans="1:12" x14ac:dyDescent="0.25">
      <c r="A1130" s="1">
        <v>42667</v>
      </c>
      <c r="B1130">
        <v>160.13999899999999</v>
      </c>
      <c r="C1130">
        <v>332.75702187022199</v>
      </c>
      <c r="D1130">
        <v>2.0779132256034401</v>
      </c>
      <c r="E1130">
        <v>332.75702187022199</v>
      </c>
      <c r="F1130">
        <v>0</v>
      </c>
      <c r="G1130">
        <v>2151.330078</v>
      </c>
      <c r="H1130" s="3">
        <v>-1.07487394752676E-2</v>
      </c>
      <c r="I1130">
        <v>4.7498395346381398E-3</v>
      </c>
      <c r="J1130">
        <v>-1.54985790099058E-2</v>
      </c>
      <c r="L1130">
        <f t="shared" si="17"/>
        <v>153.03027134600214</v>
      </c>
    </row>
    <row r="1131" spans="1:12" x14ac:dyDescent="0.25">
      <c r="A1131" s="1">
        <v>42668</v>
      </c>
      <c r="B1131">
        <v>156.199997</v>
      </c>
      <c r="C1131">
        <v>324.57003960551799</v>
      </c>
      <c r="D1131">
        <v>2.0779132256034401</v>
      </c>
      <c r="E1131">
        <v>324.57003960551799</v>
      </c>
      <c r="F1131">
        <v>0</v>
      </c>
      <c r="G1131">
        <v>2143.1599120000001</v>
      </c>
      <c r="H1131" s="3">
        <v>-2.4603484604742501E-2</v>
      </c>
      <c r="I1131">
        <v>-3.7977277794559701E-3</v>
      </c>
      <c r="J1131">
        <v>-2.0805756825286601E-2</v>
      </c>
      <c r="L1131">
        <f t="shared" si="17"/>
        <v>152.44910403341373</v>
      </c>
    </row>
    <row r="1132" spans="1:12" x14ac:dyDescent="0.25">
      <c r="A1132" s="1">
        <v>42669</v>
      </c>
      <c r="B1132">
        <v>153.5</v>
      </c>
      <c r="C1132">
        <v>318.95968013012799</v>
      </c>
      <c r="D1132">
        <v>2.0779132256034401</v>
      </c>
      <c r="E1132">
        <v>318.95968013012799</v>
      </c>
      <c r="F1132">
        <v>0</v>
      </c>
      <c r="G1132">
        <v>2139.429932</v>
      </c>
      <c r="H1132" s="3">
        <v>-1.7285512495880499E-2</v>
      </c>
      <c r="I1132">
        <v>-1.74041142665792E-3</v>
      </c>
      <c r="J1132">
        <v>-1.55451010692225E-2</v>
      </c>
      <c r="L1132">
        <f t="shared" si="17"/>
        <v>152.18377987077022</v>
      </c>
    </row>
    <row r="1133" spans="1:12" x14ac:dyDescent="0.25">
      <c r="A1133" s="1">
        <v>42670</v>
      </c>
      <c r="B1133">
        <v>146.91999799999999</v>
      </c>
      <c r="C1133">
        <v>318.95968013012799</v>
      </c>
      <c r="D1133">
        <v>0</v>
      </c>
      <c r="E1133">
        <v>0</v>
      </c>
      <c r="F1133">
        <v>318.95968013012799</v>
      </c>
      <c r="G1133">
        <v>2133.040039</v>
      </c>
      <c r="H1133" s="3">
        <v>0</v>
      </c>
      <c r="I1133">
        <v>-2.9867269333876401E-3</v>
      </c>
      <c r="J1133">
        <v>2.9867269333876401E-3</v>
      </c>
      <c r="L1133">
        <f t="shared" si="17"/>
        <v>151.72924847660545</v>
      </c>
    </row>
    <row r="1134" spans="1:12" x14ac:dyDescent="0.25">
      <c r="A1134" s="1">
        <v>42671</v>
      </c>
      <c r="B1134">
        <v>143.63999899999999</v>
      </c>
      <c r="C1134">
        <v>318.95968013012799</v>
      </c>
      <c r="D1134">
        <v>0</v>
      </c>
      <c r="E1134">
        <v>0</v>
      </c>
      <c r="F1134">
        <v>318.95968013012799</v>
      </c>
      <c r="G1134">
        <v>2126.4099120000001</v>
      </c>
      <c r="H1134" s="3">
        <v>0</v>
      </c>
      <c r="I1134">
        <v>-3.1082993655890899E-3</v>
      </c>
      <c r="J1134">
        <v>3.1082993655890899E-3</v>
      </c>
      <c r="L1134">
        <f t="shared" si="17"/>
        <v>151.25762854982432</v>
      </c>
    </row>
    <row r="1135" spans="1:12" x14ac:dyDescent="0.25">
      <c r="A1135" s="1">
        <v>42674</v>
      </c>
      <c r="B1135">
        <v>139.66000399999999</v>
      </c>
      <c r="C1135">
        <v>318.95968013012799</v>
      </c>
      <c r="D1135">
        <v>0</v>
      </c>
      <c r="E1135">
        <v>0</v>
      </c>
      <c r="F1135">
        <v>318.95968013012799</v>
      </c>
      <c r="G1135">
        <v>2126.1499020000001</v>
      </c>
      <c r="H1135" s="3">
        <v>0</v>
      </c>
      <c r="I1135">
        <v>-1.2227651805640701E-4</v>
      </c>
      <c r="J1135">
        <v>1.2227651805640701E-4</v>
      </c>
      <c r="L1135">
        <f t="shared" si="17"/>
        <v>151.23913329367576</v>
      </c>
    </row>
    <row r="1136" spans="1:12" x14ac:dyDescent="0.25">
      <c r="A1136" s="1">
        <v>42675</v>
      </c>
      <c r="B1136">
        <v>136.300003</v>
      </c>
      <c r="C1136">
        <v>318.95968013012799</v>
      </c>
      <c r="D1136">
        <v>0</v>
      </c>
      <c r="E1136">
        <v>0</v>
      </c>
      <c r="F1136">
        <v>318.95968013012799</v>
      </c>
      <c r="G1136">
        <v>2111.719971</v>
      </c>
      <c r="H1136" s="3">
        <v>0</v>
      </c>
      <c r="I1136">
        <v>-6.78688317621745E-3</v>
      </c>
      <c r="J1136">
        <v>6.78688317621745E-3</v>
      </c>
      <c r="L1136">
        <f t="shared" si="17"/>
        <v>150.2126909643392</v>
      </c>
    </row>
    <row r="1137" spans="1:12" x14ac:dyDescent="0.25">
      <c r="A1137" s="1">
        <v>42676</v>
      </c>
      <c r="B1137">
        <v>128.94000199999999</v>
      </c>
      <c r="C1137">
        <v>318.95968013012799</v>
      </c>
      <c r="D1137">
        <v>0</v>
      </c>
      <c r="E1137">
        <v>0</v>
      </c>
      <c r="F1137">
        <v>318.95968013012799</v>
      </c>
      <c r="G1137">
        <v>2097.9399410000001</v>
      </c>
      <c r="H1137" s="3">
        <v>0</v>
      </c>
      <c r="I1137">
        <v>-6.52550062945822E-3</v>
      </c>
      <c r="J1137">
        <v>6.52550062945822E-3</v>
      </c>
      <c r="L1137">
        <f t="shared" si="17"/>
        <v>149.2324779548988</v>
      </c>
    </row>
    <row r="1138" spans="1:12" x14ac:dyDescent="0.25">
      <c r="A1138" s="1">
        <v>42677</v>
      </c>
      <c r="B1138">
        <v>128.63999899999999</v>
      </c>
      <c r="C1138">
        <v>318.95968013012799</v>
      </c>
      <c r="D1138">
        <v>0</v>
      </c>
      <c r="E1138">
        <v>0</v>
      </c>
      <c r="F1138">
        <v>318.95968013012799</v>
      </c>
      <c r="G1138">
        <v>2088.6599120000001</v>
      </c>
      <c r="H1138" s="3">
        <v>0</v>
      </c>
      <c r="I1138">
        <v>-4.42340069829483E-3</v>
      </c>
      <c r="J1138">
        <v>4.42340069829483E-3</v>
      </c>
      <c r="L1138">
        <f t="shared" si="17"/>
        <v>148.57236290770484</v>
      </c>
    </row>
    <row r="1139" spans="1:12" x14ac:dyDescent="0.25">
      <c r="A1139" s="1">
        <v>42678</v>
      </c>
      <c r="B1139">
        <v>144.96000699999999</v>
      </c>
      <c r="C1139">
        <v>318.95968013012799</v>
      </c>
      <c r="D1139">
        <v>0</v>
      </c>
      <c r="E1139">
        <v>0</v>
      </c>
      <c r="F1139">
        <v>318.95968013012799</v>
      </c>
      <c r="G1139">
        <v>2085.179932</v>
      </c>
      <c r="H1139" s="3">
        <v>0</v>
      </c>
      <c r="I1139">
        <v>-1.6661305078947599E-3</v>
      </c>
      <c r="J1139">
        <v>1.6661305078947599E-3</v>
      </c>
      <c r="L1139">
        <f t="shared" si="17"/>
        <v>148.32482196123431</v>
      </c>
    </row>
    <row r="1140" spans="1:12" x14ac:dyDescent="0.25">
      <c r="A1140" s="1">
        <v>42681</v>
      </c>
      <c r="B1140">
        <v>148.740005</v>
      </c>
      <c r="C1140">
        <v>318.95968013012799</v>
      </c>
      <c r="D1140">
        <v>0</v>
      </c>
      <c r="E1140">
        <v>0</v>
      </c>
      <c r="F1140">
        <v>318.95968013012799</v>
      </c>
      <c r="G1140">
        <v>2131.5200199999999</v>
      </c>
      <c r="H1140" s="3">
        <v>0</v>
      </c>
      <c r="I1140">
        <v>2.2223544015960599E-2</v>
      </c>
      <c r="J1140">
        <v>-2.2223544015960599E-2</v>
      </c>
      <c r="L1140">
        <f t="shared" si="17"/>
        <v>151.62112517074931</v>
      </c>
    </row>
    <row r="1141" spans="1:12" x14ac:dyDescent="0.25">
      <c r="A1141" s="1">
        <v>42682</v>
      </c>
      <c r="B1141">
        <v>152.320007</v>
      </c>
      <c r="C1141">
        <v>318.95968013012799</v>
      </c>
      <c r="D1141">
        <v>0</v>
      </c>
      <c r="E1141">
        <v>0</v>
      </c>
      <c r="F1141">
        <v>318.95968013012799</v>
      </c>
      <c r="G1141">
        <v>2139.5600589999999</v>
      </c>
      <c r="H1141" s="3">
        <v>0</v>
      </c>
      <c r="I1141">
        <v>3.77197442414822E-3</v>
      </c>
      <c r="J1141">
        <v>-3.77197442414822E-3</v>
      </c>
      <c r="L1141">
        <f t="shared" si="17"/>
        <v>152.19303617705395</v>
      </c>
    </row>
    <row r="1142" spans="1:12" x14ac:dyDescent="0.25">
      <c r="A1142" s="1">
        <v>42683</v>
      </c>
      <c r="B1142">
        <v>148</v>
      </c>
      <c r="C1142">
        <v>318.95968013012799</v>
      </c>
      <c r="D1142">
        <v>0</v>
      </c>
      <c r="E1142">
        <v>0</v>
      </c>
      <c r="F1142">
        <v>318.95968013012799</v>
      </c>
      <c r="G1142">
        <v>2163.26001</v>
      </c>
      <c r="H1142" s="3">
        <v>0</v>
      </c>
      <c r="I1142">
        <v>1.1077020670818101E-2</v>
      </c>
      <c r="J1142">
        <v>-1.1077020670818101E-2</v>
      </c>
      <c r="L1142">
        <f t="shared" si="17"/>
        <v>153.87888158474175</v>
      </c>
    </row>
    <row r="1143" spans="1:12" x14ac:dyDescent="0.25">
      <c r="A1143" s="1">
        <v>42684</v>
      </c>
      <c r="B1143">
        <v>151.58000200000001</v>
      </c>
      <c r="C1143">
        <v>318.95968013012799</v>
      </c>
      <c r="D1143">
        <v>0</v>
      </c>
      <c r="E1143">
        <v>0</v>
      </c>
      <c r="F1143">
        <v>318.95968013012799</v>
      </c>
      <c r="G1143">
        <v>2167.4799800000001</v>
      </c>
      <c r="H1143" s="3">
        <v>0</v>
      </c>
      <c r="I1143">
        <v>1.95074562488684E-3</v>
      </c>
      <c r="J1143">
        <v>-1.95074562488684E-3</v>
      </c>
      <c r="L1143">
        <f t="shared" si="17"/>
        <v>154.17906013975568</v>
      </c>
    </row>
    <row r="1144" spans="1:12" x14ac:dyDescent="0.25">
      <c r="A1144" s="1">
        <v>42685</v>
      </c>
      <c r="B1144">
        <v>152.16000399999999</v>
      </c>
      <c r="C1144">
        <v>318.95968013012799</v>
      </c>
      <c r="D1144">
        <v>2.09621235374131</v>
      </c>
      <c r="E1144">
        <v>318.95968013012799</v>
      </c>
      <c r="F1144">
        <v>0</v>
      </c>
      <c r="G1144">
        <v>2164.4499510000001</v>
      </c>
      <c r="H1144" s="3">
        <v>0</v>
      </c>
      <c r="I1144">
        <v>-1.39795016699528E-3</v>
      </c>
      <c r="J1144">
        <v>1.39795016699528E-3</v>
      </c>
      <c r="L1144">
        <f t="shared" si="17"/>
        <v>153.96352549688612</v>
      </c>
    </row>
    <row r="1145" spans="1:12" x14ac:dyDescent="0.25">
      <c r="A1145" s="1">
        <v>42688</v>
      </c>
      <c r="B1145">
        <v>158.66000399999999</v>
      </c>
      <c r="C1145">
        <v>332.58506042944703</v>
      </c>
      <c r="D1145">
        <v>2.09621235374131</v>
      </c>
      <c r="E1145">
        <v>332.58506042944703</v>
      </c>
      <c r="F1145">
        <v>0</v>
      </c>
      <c r="G1145">
        <v>2164.1999510000001</v>
      </c>
      <c r="H1145" s="3">
        <v>4.2718190254516598E-2</v>
      </c>
      <c r="I1145">
        <v>-1.1550278623184601E-4</v>
      </c>
      <c r="J1145">
        <v>4.2833693040748397E-2</v>
      </c>
      <c r="L1145">
        <f t="shared" si="17"/>
        <v>153.94574228071315</v>
      </c>
    </row>
    <row r="1146" spans="1:12" x14ac:dyDescent="0.25">
      <c r="A1146" s="1">
        <v>42689</v>
      </c>
      <c r="B1146">
        <v>157.66000399999999</v>
      </c>
      <c r="C1146">
        <v>330.48884807570499</v>
      </c>
      <c r="D1146">
        <v>2.09621235374131</v>
      </c>
      <c r="E1146">
        <v>330.48884807570499</v>
      </c>
      <c r="F1146">
        <v>0</v>
      </c>
      <c r="G1146">
        <v>2180.389893</v>
      </c>
      <c r="H1146" s="3">
        <v>-6.3027856724371303E-3</v>
      </c>
      <c r="I1146">
        <v>7.4807976927082596E-3</v>
      </c>
      <c r="J1146">
        <v>-1.37835833651454E-2</v>
      </c>
      <c r="L1146">
        <f t="shared" si="17"/>
        <v>155.09737923436896</v>
      </c>
    </row>
    <row r="1147" spans="1:12" x14ac:dyDescent="0.25">
      <c r="A1147" s="1">
        <v>42690</v>
      </c>
      <c r="B1147">
        <v>162.199997</v>
      </c>
      <c r="C1147">
        <v>340.005637488204</v>
      </c>
      <c r="D1147">
        <v>2.09621235374131</v>
      </c>
      <c r="E1147">
        <v>340.005637488204</v>
      </c>
      <c r="F1147">
        <v>0</v>
      </c>
      <c r="G1147">
        <v>2176.9399410000001</v>
      </c>
      <c r="H1147" s="3">
        <v>2.87960984702244E-2</v>
      </c>
      <c r="I1147">
        <v>-1.5822638011099199E-3</v>
      </c>
      <c r="J1147">
        <v>3.0378362271334301E-2</v>
      </c>
      <c r="L1147">
        <f t="shared" si="17"/>
        <v>154.85197426555939</v>
      </c>
    </row>
    <row r="1148" spans="1:12" x14ac:dyDescent="0.25">
      <c r="A1148" s="1">
        <v>42691</v>
      </c>
      <c r="B1148">
        <v>162.91999799999999</v>
      </c>
      <c r="C1148">
        <v>341.51491247911099</v>
      </c>
      <c r="D1148">
        <v>2.09621235374131</v>
      </c>
      <c r="E1148">
        <v>341.51491247911099</v>
      </c>
      <c r="F1148">
        <v>0</v>
      </c>
      <c r="G1148">
        <v>2187.1201169999999</v>
      </c>
      <c r="H1148" s="3">
        <v>4.4389704890068701E-3</v>
      </c>
      <c r="I1148">
        <v>4.67636970973295E-3</v>
      </c>
      <c r="J1148">
        <v>-2.3739922072607501E-4</v>
      </c>
      <c r="L1148">
        <f t="shared" si="17"/>
        <v>155.57611934750719</v>
      </c>
    </row>
    <row r="1149" spans="1:12" x14ac:dyDescent="0.25">
      <c r="A1149" s="1">
        <v>42692</v>
      </c>
      <c r="B1149">
        <v>170.33999599999899</v>
      </c>
      <c r="C1149">
        <v>357.068803951446</v>
      </c>
      <c r="D1149">
        <v>2.09621235374131</v>
      </c>
      <c r="E1149">
        <v>357.068803951446</v>
      </c>
      <c r="F1149">
        <v>0</v>
      </c>
      <c r="G1149">
        <v>2181.8999020000001</v>
      </c>
      <c r="H1149" s="3">
        <v>4.5543813473407802E-2</v>
      </c>
      <c r="I1149">
        <v>-2.3867984933358898E-3</v>
      </c>
      <c r="J1149">
        <v>4.7930611966743697E-2</v>
      </c>
      <c r="L1149">
        <f t="shared" si="17"/>
        <v>155.20479050024952</v>
      </c>
    </row>
    <row r="1150" spans="1:12" x14ac:dyDescent="0.25">
      <c r="A1150" s="1">
        <v>42695</v>
      </c>
      <c r="B1150">
        <v>169.41999799999999</v>
      </c>
      <c r="C1150">
        <v>355.140292778429</v>
      </c>
      <c r="D1150">
        <v>2.09621235374131</v>
      </c>
      <c r="E1150">
        <v>355.140292778429</v>
      </c>
      <c r="F1150">
        <v>0</v>
      </c>
      <c r="G1150">
        <v>2198.179932</v>
      </c>
      <c r="H1150" s="3">
        <v>-5.4009511659258696E-3</v>
      </c>
      <c r="I1150">
        <v>7.4614009492723898E-3</v>
      </c>
      <c r="J1150">
        <v>-1.28623521151982E-2</v>
      </c>
      <c r="L1150">
        <f t="shared" si="17"/>
        <v>156.3628356714197</v>
      </c>
    </row>
    <row r="1151" spans="1:12" x14ac:dyDescent="0.25">
      <c r="A1151" s="1">
        <v>42696</v>
      </c>
      <c r="B1151">
        <v>169.020004</v>
      </c>
      <c r="C1151">
        <v>354.30182041420699</v>
      </c>
      <c r="D1151">
        <v>2.09621235374131</v>
      </c>
      <c r="E1151">
        <v>354.30182041420699</v>
      </c>
      <c r="F1151">
        <v>0</v>
      </c>
      <c r="G1151">
        <v>2202.9399410000001</v>
      </c>
      <c r="H1151" s="3">
        <v>-2.36096095338156E-3</v>
      </c>
      <c r="I1151">
        <v>2.1654319242507799E-3</v>
      </c>
      <c r="J1151">
        <v>-4.5263928776323398E-3</v>
      </c>
      <c r="L1151">
        <f t="shared" si="17"/>
        <v>156.70142874754896</v>
      </c>
    </row>
    <row r="1152" spans="1:12" x14ac:dyDescent="0.25">
      <c r="A1152" s="1">
        <v>42697</v>
      </c>
      <c r="B1152">
        <v>170.179993</v>
      </c>
      <c r="C1152">
        <v>356.73340368621098</v>
      </c>
      <c r="D1152">
        <v>2.09621235374131</v>
      </c>
      <c r="E1152">
        <v>356.73340368621098</v>
      </c>
      <c r="F1152">
        <v>0</v>
      </c>
      <c r="G1152">
        <v>2204.719971</v>
      </c>
      <c r="H1152" s="3">
        <v>6.8630278815990896E-3</v>
      </c>
      <c r="I1152">
        <v>8.0802475222818595E-4</v>
      </c>
      <c r="J1152">
        <v>6.0550031293709001E-3</v>
      </c>
      <c r="L1152">
        <f t="shared" si="17"/>
        <v>156.82804738068651</v>
      </c>
    </row>
    <row r="1153" spans="1:12" x14ac:dyDescent="0.25">
      <c r="A1153" s="1">
        <v>42699</v>
      </c>
      <c r="B1153">
        <v>168.63999899999999</v>
      </c>
      <c r="C1153">
        <v>353.50524923872302</v>
      </c>
      <c r="D1153">
        <v>2.09621235374131</v>
      </c>
      <c r="E1153">
        <v>353.50524923872302</v>
      </c>
      <c r="F1153">
        <v>0</v>
      </c>
      <c r="G1153">
        <v>2213.3500979999999</v>
      </c>
      <c r="H1153" s="3">
        <v>-9.0492070945145092E-3</v>
      </c>
      <c r="I1153">
        <v>3.9143869124047496E-3</v>
      </c>
      <c r="J1153">
        <v>-1.29635940069192E-2</v>
      </c>
      <c r="L1153">
        <f t="shared" si="17"/>
        <v>157.44193303685145</v>
      </c>
    </row>
    <row r="1154" spans="1:12" x14ac:dyDescent="0.25">
      <c r="A1154" s="1">
        <v>42702</v>
      </c>
      <c r="B1154">
        <v>169.800003</v>
      </c>
      <c r="C1154">
        <v>355.93686395391302</v>
      </c>
      <c r="D1154">
        <v>2.09621235374131</v>
      </c>
      <c r="E1154">
        <v>355.93686395391302</v>
      </c>
      <c r="F1154">
        <v>0</v>
      </c>
      <c r="G1154">
        <v>2201.719971</v>
      </c>
      <c r="H1154" s="3">
        <v>6.8785816347165501E-3</v>
      </c>
      <c r="I1154">
        <v>-5.2545356518649503E-3</v>
      </c>
      <c r="J1154">
        <v>1.21331172865815E-2</v>
      </c>
      <c r="L1154">
        <f t="shared" si="17"/>
        <v>156.61464878661079</v>
      </c>
    </row>
    <row r="1155" spans="1:12" x14ac:dyDescent="0.25">
      <c r="A1155" s="1">
        <v>42703</v>
      </c>
      <c r="B1155">
        <v>169.33999599999899</v>
      </c>
      <c r="C1155">
        <v>354.97259159770499</v>
      </c>
      <c r="D1155">
        <v>2.09621235374131</v>
      </c>
      <c r="E1155">
        <v>354.97259159770499</v>
      </c>
      <c r="F1155">
        <v>0</v>
      </c>
      <c r="G1155">
        <v>2204.6599120000001</v>
      </c>
      <c r="H1155" s="3">
        <v>-2.7091106706282802E-3</v>
      </c>
      <c r="I1155">
        <v>1.33529287953226E-3</v>
      </c>
      <c r="J1155">
        <v>-4.0444035501605502E-3</v>
      </c>
      <c r="L1155">
        <f t="shared" si="17"/>
        <v>156.82377521196599</v>
      </c>
    </row>
    <row r="1156" spans="1:12" x14ac:dyDescent="0.25">
      <c r="A1156" s="1">
        <v>42704</v>
      </c>
      <c r="B1156">
        <v>163</v>
      </c>
      <c r="C1156">
        <v>341.682613659835</v>
      </c>
      <c r="D1156">
        <v>2.09621235374131</v>
      </c>
      <c r="E1156">
        <v>341.682613659835</v>
      </c>
      <c r="F1156">
        <v>0</v>
      </c>
      <c r="G1156">
        <v>2198.8100589999999</v>
      </c>
      <c r="H1156" s="3">
        <v>-3.7439448150217103E-2</v>
      </c>
      <c r="I1156">
        <v>-2.6534038053485001E-3</v>
      </c>
      <c r="J1156">
        <v>-3.4786044344868601E-2</v>
      </c>
      <c r="L1156">
        <f t="shared" ref="L1156:L1219" si="18">L1155*(1+I1156)</f>
        <v>156.40765841004944</v>
      </c>
    </row>
    <row r="1157" spans="1:12" x14ac:dyDescent="0.25">
      <c r="A1157" s="1">
        <v>42705</v>
      </c>
      <c r="B1157">
        <v>163.16000399999999</v>
      </c>
      <c r="C1157">
        <v>342.01801602128302</v>
      </c>
      <c r="D1157">
        <v>2.09621235374131</v>
      </c>
      <c r="E1157">
        <v>342.01801602128302</v>
      </c>
      <c r="F1157">
        <v>0</v>
      </c>
      <c r="G1157">
        <v>2191.080078</v>
      </c>
      <c r="H1157" s="3">
        <v>9.8161963190190795E-4</v>
      </c>
      <c r="I1157">
        <v>-3.51552921470421E-3</v>
      </c>
      <c r="J1157">
        <v>4.4971488466061197E-3</v>
      </c>
      <c r="L1157">
        <f t="shared" si="18"/>
        <v>155.85780271750542</v>
      </c>
    </row>
    <row r="1158" spans="1:12" x14ac:dyDescent="0.25">
      <c r="A1158" s="1">
        <v>42706</v>
      </c>
      <c r="B1158">
        <v>173.63999899999999</v>
      </c>
      <c r="C1158">
        <v>363.98631100743</v>
      </c>
      <c r="D1158">
        <v>2.09621235374131</v>
      </c>
      <c r="E1158">
        <v>363.98631100743</v>
      </c>
      <c r="F1158">
        <v>0</v>
      </c>
      <c r="G1158">
        <v>2191.9499510000001</v>
      </c>
      <c r="H1158" s="3">
        <v>6.4231397052429307E-2</v>
      </c>
      <c r="I1158">
        <v>3.97006484945228E-4</v>
      </c>
      <c r="J1158">
        <v>6.3834390567483995E-2</v>
      </c>
      <c r="L1158">
        <f t="shared" si="18"/>
        <v>155.91967927591358</v>
      </c>
    </row>
    <row r="1159" spans="1:12" x14ac:dyDescent="0.25">
      <c r="A1159" s="1">
        <v>42709</v>
      </c>
      <c r="B1159">
        <v>179.220001</v>
      </c>
      <c r="C1159">
        <v>375.68318013373101</v>
      </c>
      <c r="D1159">
        <v>2.09621235374131</v>
      </c>
      <c r="E1159">
        <v>375.68318013373101</v>
      </c>
      <c r="F1159">
        <v>0</v>
      </c>
      <c r="G1159">
        <v>2204.709961</v>
      </c>
      <c r="H1159" s="3">
        <v>3.2135464363830302E-2</v>
      </c>
      <c r="I1159">
        <v>5.8213053606350701E-3</v>
      </c>
      <c r="J1159">
        <v>2.6314159003195201E-2</v>
      </c>
      <c r="L1159">
        <f t="shared" si="18"/>
        <v>156.82733534071096</v>
      </c>
    </row>
    <row r="1160" spans="1:12" x14ac:dyDescent="0.25">
      <c r="A1160" s="1">
        <v>42710</v>
      </c>
      <c r="B1160">
        <v>178.779999</v>
      </c>
      <c r="C1160">
        <v>374.76084250565998</v>
      </c>
      <c r="D1160">
        <v>2.09621235374131</v>
      </c>
      <c r="E1160">
        <v>374.76084250565998</v>
      </c>
      <c r="F1160">
        <v>0</v>
      </c>
      <c r="G1160">
        <v>2212.2299800000001</v>
      </c>
      <c r="H1160" s="3">
        <v>-2.4550942838126302E-3</v>
      </c>
      <c r="I1160">
        <v>3.4108881136405401E-3</v>
      </c>
      <c r="J1160">
        <v>-5.8659823974531698E-3</v>
      </c>
      <c r="L1160">
        <f t="shared" si="18"/>
        <v>157.3622558347185</v>
      </c>
    </row>
    <row r="1161" spans="1:12" x14ac:dyDescent="0.25">
      <c r="A1161" s="1">
        <v>42711</v>
      </c>
      <c r="B1161">
        <v>178.259995</v>
      </c>
      <c r="C1161">
        <v>373.67080369686499</v>
      </c>
      <c r="D1161">
        <v>2.09621235374131</v>
      </c>
      <c r="E1161">
        <v>373.67080369686499</v>
      </c>
      <c r="F1161">
        <v>0</v>
      </c>
      <c r="G1161">
        <v>2241.3500979999999</v>
      </c>
      <c r="H1161" s="3">
        <v>-2.9086251421222E-3</v>
      </c>
      <c r="I1161">
        <v>1.31632417349301E-2</v>
      </c>
      <c r="J1161">
        <v>-1.6071866877052299E-2</v>
      </c>
      <c r="L1161">
        <f t="shared" si="18"/>
        <v>159.4336532482248</v>
      </c>
    </row>
    <row r="1162" spans="1:12" x14ac:dyDescent="0.25">
      <c r="A1162" s="1">
        <v>42712</v>
      </c>
      <c r="B1162">
        <v>180.220001</v>
      </c>
      <c r="C1162">
        <v>377.77939248747202</v>
      </c>
      <c r="D1162">
        <v>2.09621235374131</v>
      </c>
      <c r="E1162">
        <v>377.77939248747202</v>
      </c>
      <c r="F1162">
        <v>0</v>
      </c>
      <c r="G1162">
        <v>2246.1899410000001</v>
      </c>
      <c r="H1162" s="3">
        <v>1.0995209553326699E-2</v>
      </c>
      <c r="I1162">
        <v>2.1593427123762698E-3</v>
      </c>
      <c r="J1162">
        <v>8.8358668409504997E-3</v>
      </c>
      <c r="L1162">
        <f t="shared" si="18"/>
        <v>159.77792514547389</v>
      </c>
    </row>
    <row r="1163" spans="1:12" x14ac:dyDescent="0.25">
      <c r="A1163" s="1">
        <v>42713</v>
      </c>
      <c r="B1163">
        <v>178.800003</v>
      </c>
      <c r="C1163">
        <v>374.80277513758398</v>
      </c>
      <c r="D1163">
        <v>2.09621235374131</v>
      </c>
      <c r="E1163">
        <v>374.80277513758398</v>
      </c>
      <c r="F1163">
        <v>0</v>
      </c>
      <c r="G1163">
        <v>2259.530029</v>
      </c>
      <c r="H1163" s="3">
        <v>-7.8792475425633005E-3</v>
      </c>
      <c r="I1163">
        <v>5.9389848367235E-3</v>
      </c>
      <c r="J1163">
        <v>-1.38182323792868E-2</v>
      </c>
      <c r="L1163">
        <f t="shared" si="18"/>
        <v>160.72684382015601</v>
      </c>
    </row>
    <row r="1164" spans="1:12" x14ac:dyDescent="0.25">
      <c r="A1164" s="1">
        <v>42716</v>
      </c>
      <c r="B1164">
        <v>177.259995</v>
      </c>
      <c r="C1164">
        <v>371.57459134312398</v>
      </c>
      <c r="D1164">
        <v>2.09621235374131</v>
      </c>
      <c r="E1164">
        <v>371.57459134312398</v>
      </c>
      <c r="F1164">
        <v>0</v>
      </c>
      <c r="G1164">
        <v>2256.959961</v>
      </c>
      <c r="H1164" s="3">
        <v>-8.6130199897144193E-3</v>
      </c>
      <c r="I1164">
        <v>-1.1374347616602801E-3</v>
      </c>
      <c r="J1164">
        <v>-7.4755852280541301E-3</v>
      </c>
      <c r="L1164">
        <f t="shared" si="18"/>
        <v>160.54402752086301</v>
      </c>
    </row>
    <row r="1165" spans="1:12" x14ac:dyDescent="0.25">
      <c r="A1165" s="1">
        <v>42717</v>
      </c>
      <c r="B1165">
        <v>177.58000200000001</v>
      </c>
      <c r="C1165">
        <v>372.24539396980799</v>
      </c>
      <c r="D1165">
        <v>2.09621235374131</v>
      </c>
      <c r="E1165">
        <v>372.24539396980799</v>
      </c>
      <c r="F1165">
        <v>0</v>
      </c>
      <c r="G1165">
        <v>2271.719971</v>
      </c>
      <c r="H1165" s="3">
        <v>1.80529735431855E-3</v>
      </c>
      <c r="I1165">
        <v>6.5397748542512704E-3</v>
      </c>
      <c r="J1165">
        <v>-4.7344774999327202E-3</v>
      </c>
      <c r="L1165">
        <f t="shared" si="18"/>
        <v>161.59394931504417</v>
      </c>
    </row>
    <row r="1166" spans="1:12" x14ac:dyDescent="0.25">
      <c r="A1166" s="1">
        <v>42718</v>
      </c>
      <c r="B1166">
        <v>180.16000399999999</v>
      </c>
      <c r="C1166">
        <v>377.65362603488501</v>
      </c>
      <c r="D1166">
        <v>2.09621235374131</v>
      </c>
      <c r="E1166">
        <v>377.65362603488501</v>
      </c>
      <c r="F1166">
        <v>0</v>
      </c>
      <c r="G1166">
        <v>2253.280029</v>
      </c>
      <c r="H1166" s="3">
        <v>1.45286742366406E-2</v>
      </c>
      <c r="I1166">
        <v>-8.1171721142561104E-3</v>
      </c>
      <c r="J1166">
        <v>2.2645846350896701E-2</v>
      </c>
      <c r="L1166">
        <f t="shared" si="18"/>
        <v>160.28226341583158</v>
      </c>
    </row>
    <row r="1167" spans="1:12" x14ac:dyDescent="0.25">
      <c r="A1167" s="1">
        <v>42719</v>
      </c>
      <c r="B1167">
        <v>182.320007</v>
      </c>
      <c r="C1167">
        <v>382.18145100760302</v>
      </c>
      <c r="D1167">
        <v>2.09621235374131</v>
      </c>
      <c r="E1167">
        <v>382.18145100760302</v>
      </c>
      <c r="F1167">
        <v>0</v>
      </c>
      <c r="G1167">
        <v>2262.030029</v>
      </c>
      <c r="H1167" s="3">
        <v>1.1989359192065599E-2</v>
      </c>
      <c r="I1167">
        <v>3.8832279554188399E-3</v>
      </c>
      <c r="J1167">
        <v>8.1061312366468297E-3</v>
      </c>
      <c r="L1167">
        <f t="shared" si="18"/>
        <v>160.90467598188573</v>
      </c>
    </row>
    <row r="1168" spans="1:12" x14ac:dyDescent="0.25">
      <c r="A1168" s="1">
        <v>42720</v>
      </c>
      <c r="B1168">
        <v>188.88000500000001</v>
      </c>
      <c r="C1168">
        <v>395.932599855722</v>
      </c>
      <c r="D1168">
        <v>2.09621235374131</v>
      </c>
      <c r="E1168">
        <v>395.932599855722</v>
      </c>
      <c r="F1168">
        <v>0</v>
      </c>
      <c r="G1168">
        <v>2258.070068</v>
      </c>
      <c r="H1168" s="3">
        <v>3.5980680935362198E-2</v>
      </c>
      <c r="I1168">
        <v>-1.7506226483432401E-3</v>
      </c>
      <c r="J1168">
        <v>3.7731303583705397E-2</v>
      </c>
      <c r="L1168">
        <f t="shared" si="18"/>
        <v>160.6229926118875</v>
      </c>
    </row>
    <row r="1169" spans="1:12" x14ac:dyDescent="0.25">
      <c r="A1169" s="1">
        <v>42723</v>
      </c>
      <c r="B1169">
        <v>192.53999299999899</v>
      </c>
      <c r="C1169">
        <v>403.60471191586697</v>
      </c>
      <c r="D1169">
        <v>2.09621235374131</v>
      </c>
      <c r="E1169">
        <v>403.60471191586697</v>
      </c>
      <c r="F1169">
        <v>0</v>
      </c>
      <c r="G1169">
        <v>2262.530029</v>
      </c>
      <c r="H1169" s="3">
        <v>1.9377318419702302E-2</v>
      </c>
      <c r="I1169">
        <v>1.97512072951311E-3</v>
      </c>
      <c r="J1169">
        <v>1.7402197690189199E-2</v>
      </c>
      <c r="L1169">
        <f t="shared" si="18"/>
        <v>160.94024241423168</v>
      </c>
    </row>
    <row r="1170" spans="1:12" x14ac:dyDescent="0.25">
      <c r="A1170" s="1">
        <v>42724</v>
      </c>
      <c r="B1170">
        <v>195.60000600000001</v>
      </c>
      <c r="C1170">
        <v>410.01914896907601</v>
      </c>
      <c r="D1170">
        <v>2.09621235374131</v>
      </c>
      <c r="E1170">
        <v>410.01914896907601</v>
      </c>
      <c r="F1170">
        <v>0</v>
      </c>
      <c r="G1170">
        <v>2270.76001</v>
      </c>
      <c r="H1170" s="3">
        <v>1.5892869592033499E-2</v>
      </c>
      <c r="I1170">
        <v>3.6375123841505502E-3</v>
      </c>
      <c r="J1170">
        <v>1.22553572078829E-2</v>
      </c>
      <c r="L1170">
        <f t="shared" si="18"/>
        <v>161.52566453912164</v>
      </c>
    </row>
    <row r="1171" spans="1:12" x14ac:dyDescent="0.25">
      <c r="A1171" s="1">
        <v>42725</v>
      </c>
      <c r="B1171">
        <v>192.11999499999999</v>
      </c>
      <c r="C1171">
        <v>402.72430691971999</v>
      </c>
      <c r="D1171">
        <v>2.09621235374131</v>
      </c>
      <c r="E1171">
        <v>402.72430691971999</v>
      </c>
      <c r="F1171">
        <v>0</v>
      </c>
      <c r="G1171">
        <v>2265.179932</v>
      </c>
      <c r="H1171" s="3">
        <v>-1.7791466734413199E-2</v>
      </c>
      <c r="I1171">
        <v>-2.4573614012164402E-3</v>
      </c>
      <c r="J1171">
        <v>-1.53341053331967E-2</v>
      </c>
      <c r="L1171">
        <f t="shared" si="18"/>
        <v>161.12873760577736</v>
      </c>
    </row>
    <row r="1172" spans="1:12" x14ac:dyDescent="0.25">
      <c r="A1172" s="1">
        <v>42726</v>
      </c>
      <c r="B1172">
        <v>193.16000399999999</v>
      </c>
      <c r="C1172">
        <v>404.90438663352199</v>
      </c>
      <c r="D1172">
        <v>2.09621235374131</v>
      </c>
      <c r="E1172">
        <v>404.90438663352199</v>
      </c>
      <c r="F1172">
        <v>0</v>
      </c>
      <c r="G1172">
        <v>2260.959961</v>
      </c>
      <c r="H1172" s="3">
        <v>5.41333035116942E-3</v>
      </c>
      <c r="I1172">
        <v>-1.8629738593322E-3</v>
      </c>
      <c r="J1172">
        <v>7.2763042105016204E-3</v>
      </c>
      <c r="L1172">
        <f t="shared" si="18"/>
        <v>160.8285589796306</v>
      </c>
    </row>
    <row r="1173" spans="1:12" x14ac:dyDescent="0.25">
      <c r="A1173" s="1">
        <v>42727</v>
      </c>
      <c r="B1173">
        <v>195.63999899999999</v>
      </c>
      <c r="C1173">
        <v>410.10298278973897</v>
      </c>
      <c r="D1173">
        <v>2.09621235374131</v>
      </c>
      <c r="E1173">
        <v>410.10298278973897</v>
      </c>
      <c r="F1173">
        <v>0</v>
      </c>
      <c r="G1173">
        <v>2263.790039</v>
      </c>
      <c r="H1173" s="3">
        <v>1.2839070970406199E-2</v>
      </c>
      <c r="I1173">
        <v>1.25171522221401E-3</v>
      </c>
      <c r="J1173">
        <v>1.15873557481922E-2</v>
      </c>
      <c r="L1173">
        <f t="shared" si="18"/>
        <v>161.02987053507215</v>
      </c>
    </row>
    <row r="1174" spans="1:12" x14ac:dyDescent="0.25">
      <c r="A1174" s="1">
        <v>42731</v>
      </c>
      <c r="B1174">
        <v>188.88000500000001</v>
      </c>
      <c r="C1174">
        <v>395.932599855722</v>
      </c>
      <c r="D1174">
        <v>2.09621235374131</v>
      </c>
      <c r="E1174">
        <v>395.932599855722</v>
      </c>
      <c r="F1174">
        <v>0</v>
      </c>
      <c r="G1174">
        <v>2268.8798829999901</v>
      </c>
      <c r="H1174" s="3">
        <v>-3.4553230599842603E-2</v>
      </c>
      <c r="I1174">
        <v>2.2483728227058399E-3</v>
      </c>
      <c r="J1174">
        <v>-3.6801603422548401E-2</v>
      </c>
      <c r="L1174">
        <f t="shared" si="18"/>
        <v>161.39192571962704</v>
      </c>
    </row>
    <row r="1175" spans="1:12" x14ac:dyDescent="0.25">
      <c r="A1175" s="1">
        <v>42732</v>
      </c>
      <c r="B1175">
        <v>185.820007</v>
      </c>
      <c r="C1175">
        <v>389.518194245698</v>
      </c>
      <c r="D1175">
        <v>2.09621235374131</v>
      </c>
      <c r="E1175">
        <v>389.518194245698</v>
      </c>
      <c r="F1175">
        <v>0</v>
      </c>
      <c r="G1175">
        <v>2249.919922</v>
      </c>
      <c r="H1175" s="3">
        <v>-1.6200751371221098E-2</v>
      </c>
      <c r="I1175">
        <v>-8.3565292028284707E-3</v>
      </c>
      <c r="J1175">
        <v>-7.8442221683926398E-3</v>
      </c>
      <c r="L1175">
        <f t="shared" si="18"/>
        <v>160.04324937925026</v>
      </c>
    </row>
    <row r="1176" spans="1:12" x14ac:dyDescent="0.25">
      <c r="A1176" s="1">
        <v>42733</v>
      </c>
      <c r="B1176">
        <v>181.96000699999999</v>
      </c>
      <c r="C1176">
        <v>381.42681456025599</v>
      </c>
      <c r="D1176">
        <v>2.09621235374131</v>
      </c>
      <c r="E1176">
        <v>381.42681456025599</v>
      </c>
      <c r="F1176">
        <v>0</v>
      </c>
      <c r="G1176">
        <v>2249.26001</v>
      </c>
      <c r="H1176" s="3">
        <v>-2.07727900903588E-2</v>
      </c>
      <c r="I1176">
        <v>-2.9330466100030401E-4</v>
      </c>
      <c r="J1176">
        <v>-2.0479485429358499E-2</v>
      </c>
      <c r="L1176">
        <f t="shared" si="18"/>
        <v>159.99630794824569</v>
      </c>
    </row>
    <row r="1177" spans="1:12" x14ac:dyDescent="0.25">
      <c r="A1177" s="1">
        <v>42734</v>
      </c>
      <c r="B1177">
        <v>194.89999399999999</v>
      </c>
      <c r="C1177">
        <v>408.55177516690901</v>
      </c>
      <c r="D1177">
        <v>2.09621235374131</v>
      </c>
      <c r="E1177">
        <v>408.55177516690901</v>
      </c>
      <c r="F1177">
        <v>0</v>
      </c>
      <c r="G1177">
        <v>2238.830078</v>
      </c>
      <c r="H1177" s="3">
        <v>7.1114456486034205E-2</v>
      </c>
      <c r="I1177">
        <v>-4.63705038707373E-3</v>
      </c>
      <c r="J1177">
        <v>7.5751506873107902E-2</v>
      </c>
      <c r="L1177">
        <f t="shared" si="18"/>
        <v>159.25439700654391</v>
      </c>
    </row>
    <row r="1178" spans="1:12" x14ac:dyDescent="0.25">
      <c r="A1178" s="1">
        <v>42738</v>
      </c>
      <c r="B1178">
        <v>205.05999800000001</v>
      </c>
      <c r="C1178">
        <v>429.84930106577002</v>
      </c>
      <c r="D1178">
        <v>2.09621235374131</v>
      </c>
      <c r="E1178">
        <v>429.84930106577002</v>
      </c>
      <c r="F1178">
        <v>0</v>
      </c>
      <c r="G1178">
        <v>2257.830078</v>
      </c>
      <c r="H1178" s="3">
        <v>5.2129319203570702E-2</v>
      </c>
      <c r="I1178">
        <v>8.4865752817531101E-3</v>
      </c>
      <c r="J1178">
        <v>4.3642743921817599E-2</v>
      </c>
      <c r="L1178">
        <f t="shared" si="18"/>
        <v>160.60592143569014</v>
      </c>
    </row>
    <row r="1179" spans="1:12" x14ac:dyDescent="0.25">
      <c r="A1179" s="1">
        <v>42739</v>
      </c>
      <c r="B1179">
        <v>205.720001</v>
      </c>
      <c r="C1179">
        <v>431.23280750787598</v>
      </c>
      <c r="D1179">
        <v>2.09621235374131</v>
      </c>
      <c r="E1179">
        <v>431.23280750787598</v>
      </c>
      <c r="F1179">
        <v>0</v>
      </c>
      <c r="G1179">
        <v>2270.75</v>
      </c>
      <c r="H1179" s="3">
        <v>3.21858483583903E-3</v>
      </c>
      <c r="I1179">
        <v>5.7222738442055301E-3</v>
      </c>
      <c r="J1179">
        <v>-2.5036890083665001E-3</v>
      </c>
      <c r="L1179">
        <f t="shared" si="18"/>
        <v>161.52495249914611</v>
      </c>
    </row>
    <row r="1180" spans="1:12" x14ac:dyDescent="0.25">
      <c r="A1180" s="1">
        <v>42740</v>
      </c>
      <c r="B1180">
        <v>208.5</v>
      </c>
      <c r="C1180">
        <v>437.06027575506499</v>
      </c>
      <c r="D1180">
        <v>2.09621235374131</v>
      </c>
      <c r="E1180">
        <v>437.06027575506499</v>
      </c>
      <c r="F1180">
        <v>0</v>
      </c>
      <c r="G1180">
        <v>2269</v>
      </c>
      <c r="H1180" s="3">
        <v>1.3513508586848501E-2</v>
      </c>
      <c r="I1180">
        <v>-7.7067048332046795E-4</v>
      </c>
      <c r="J1180">
        <v>1.4284179070168899E-2</v>
      </c>
      <c r="L1180">
        <f t="shared" si="18"/>
        <v>161.40046998593527</v>
      </c>
    </row>
    <row r="1181" spans="1:12" x14ac:dyDescent="0.25">
      <c r="A1181" s="1">
        <v>42741</v>
      </c>
      <c r="B1181">
        <v>208.91999799999999</v>
      </c>
      <c r="C1181">
        <v>437.940680751211</v>
      </c>
      <c r="D1181">
        <v>2.09621235374131</v>
      </c>
      <c r="E1181">
        <v>437.940680751211</v>
      </c>
      <c r="F1181">
        <v>0</v>
      </c>
      <c r="G1181">
        <v>2276.9799800000001</v>
      </c>
      <c r="H1181" s="3">
        <v>2.01437889688249E-3</v>
      </c>
      <c r="I1181">
        <v>3.5169590127810402E-3</v>
      </c>
      <c r="J1181">
        <v>-1.50258011589854E-3</v>
      </c>
      <c r="L1181">
        <f t="shared" si="18"/>
        <v>161.9681088235194</v>
      </c>
    </row>
    <row r="1182" spans="1:12" x14ac:dyDescent="0.25">
      <c r="A1182" s="1">
        <v>42744</v>
      </c>
      <c r="B1182">
        <v>210.30000299999901</v>
      </c>
      <c r="C1182">
        <v>440.83346428043598</v>
      </c>
      <c r="D1182">
        <v>2.09621235374131</v>
      </c>
      <c r="E1182">
        <v>440.83346428043598</v>
      </c>
      <c r="F1182">
        <v>0</v>
      </c>
      <c r="G1182">
        <v>2268.8999020000001</v>
      </c>
      <c r="H1182" s="3">
        <v>6.6054231917043096E-3</v>
      </c>
      <c r="I1182">
        <v>-3.5485942217199301E-3</v>
      </c>
      <c r="J1182">
        <v>1.0154017413424201E-2</v>
      </c>
      <c r="L1182">
        <f t="shared" si="18"/>
        <v>161.39334972844534</v>
      </c>
    </row>
    <row r="1183" spans="1:12" x14ac:dyDescent="0.25">
      <c r="A1183" s="1">
        <v>42745</v>
      </c>
      <c r="B1183">
        <v>214.88000499999899</v>
      </c>
      <c r="C1183">
        <v>450.43412105299598</v>
      </c>
      <c r="D1183">
        <v>2.09621235374131</v>
      </c>
      <c r="E1183">
        <v>450.43412105299598</v>
      </c>
      <c r="F1183">
        <v>0</v>
      </c>
      <c r="G1183">
        <v>2268.8999020000001</v>
      </c>
      <c r="H1183" s="3">
        <v>2.1778420992224001E-2</v>
      </c>
      <c r="I1183">
        <v>0</v>
      </c>
      <c r="J1183">
        <v>2.1778420992224001E-2</v>
      </c>
      <c r="L1183">
        <f t="shared" si="18"/>
        <v>161.39334972844534</v>
      </c>
    </row>
    <row r="1184" spans="1:12" x14ac:dyDescent="0.25">
      <c r="A1184" s="1">
        <v>42746</v>
      </c>
      <c r="B1184">
        <v>214.979996</v>
      </c>
      <c r="C1184">
        <v>450.643723422459</v>
      </c>
      <c r="D1184">
        <v>2.09621235374131</v>
      </c>
      <c r="E1184">
        <v>450.643723422459</v>
      </c>
      <c r="F1184">
        <v>0</v>
      </c>
      <c r="G1184">
        <v>2275.320068</v>
      </c>
      <c r="H1184" s="3">
        <v>4.6533412915739E-4</v>
      </c>
      <c r="I1184">
        <v>2.8296382728654201E-3</v>
      </c>
      <c r="J1184">
        <v>-2.3643041437080201E-3</v>
      </c>
      <c r="L1184">
        <f t="shared" si="18"/>
        <v>161.85003452782291</v>
      </c>
    </row>
    <row r="1185" spans="1:12" x14ac:dyDescent="0.25">
      <c r="A1185" s="1">
        <v>42747</v>
      </c>
      <c r="B1185">
        <v>214.39999399999999</v>
      </c>
      <c r="C1185">
        <v>449.42791606486401</v>
      </c>
      <c r="D1185">
        <v>2.09621235374131</v>
      </c>
      <c r="E1185">
        <v>449.42791606486401</v>
      </c>
      <c r="F1185">
        <v>0</v>
      </c>
      <c r="G1185">
        <v>2270.4399410000001</v>
      </c>
      <c r="H1185" s="3">
        <v>-2.6979347417980201E-3</v>
      </c>
      <c r="I1185">
        <v>-2.1448090176998599E-3</v>
      </c>
      <c r="J1185">
        <v>-5.5312572409815797E-4</v>
      </c>
      <c r="L1185">
        <f t="shared" si="18"/>
        <v>161.50289711425259</v>
      </c>
    </row>
    <row r="1186" spans="1:12" x14ac:dyDescent="0.25">
      <c r="A1186" s="1">
        <v>42748</v>
      </c>
      <c r="B1186">
        <v>215</v>
      </c>
      <c r="C1186">
        <v>450.685656054383</v>
      </c>
      <c r="D1186">
        <v>2.09621235374131</v>
      </c>
      <c r="E1186">
        <v>450.685656054383</v>
      </c>
      <c r="F1186">
        <v>0</v>
      </c>
      <c r="G1186">
        <v>2274.639893</v>
      </c>
      <c r="H1186" s="3">
        <v>2.7985355260784399E-3</v>
      </c>
      <c r="I1186">
        <v>1.8498406076092799E-3</v>
      </c>
      <c r="J1186">
        <v>9.48694918469161E-4</v>
      </c>
      <c r="L1186">
        <f t="shared" si="18"/>
        <v>161.80165173158107</v>
      </c>
    </row>
    <row r="1187" spans="1:12" x14ac:dyDescent="0.25">
      <c r="A1187" s="1">
        <v>42752</v>
      </c>
      <c r="B1187">
        <v>216</v>
      </c>
      <c r="C1187">
        <v>452.78186840812498</v>
      </c>
      <c r="D1187">
        <v>2.09621235374131</v>
      </c>
      <c r="E1187">
        <v>452.78186840812498</v>
      </c>
      <c r="F1187">
        <v>0</v>
      </c>
      <c r="G1187">
        <v>2267.889893</v>
      </c>
      <c r="H1187" s="3">
        <v>4.6511627906977698E-3</v>
      </c>
      <c r="I1187">
        <v>-2.9675026894465601E-3</v>
      </c>
      <c r="J1187">
        <v>7.6186654801443298E-3</v>
      </c>
      <c r="L1187">
        <f t="shared" si="18"/>
        <v>161.3215048949107</v>
      </c>
    </row>
    <row r="1188" spans="1:12" x14ac:dyDescent="0.25">
      <c r="A1188" s="1">
        <v>42753</v>
      </c>
      <c r="B1188">
        <v>213.53999300000001</v>
      </c>
      <c r="C1188">
        <v>447.62517134443402</v>
      </c>
      <c r="D1188">
        <v>2.09621235374131</v>
      </c>
      <c r="E1188">
        <v>447.62517134443402</v>
      </c>
      <c r="F1188">
        <v>0</v>
      </c>
      <c r="G1188">
        <v>2271.889893</v>
      </c>
      <c r="H1188" s="3">
        <v>-1.1388921296296199E-2</v>
      </c>
      <c r="I1188">
        <v>1.7637540571728799E-3</v>
      </c>
      <c r="J1188">
        <v>-1.3152675353469E-2</v>
      </c>
      <c r="L1188">
        <f t="shared" si="18"/>
        <v>161.60603635367835</v>
      </c>
    </row>
    <row r="1189" spans="1:12" x14ac:dyDescent="0.25">
      <c r="A1189" s="1">
        <v>42754</v>
      </c>
      <c r="B1189">
        <v>221.89999399999999</v>
      </c>
      <c r="C1189">
        <v>465.14950871792399</v>
      </c>
      <c r="D1189">
        <v>2.09621235374131</v>
      </c>
      <c r="E1189">
        <v>465.14950871792399</v>
      </c>
      <c r="F1189">
        <v>0</v>
      </c>
      <c r="G1189">
        <v>2263.6899410000001</v>
      </c>
      <c r="H1189" s="3">
        <v>3.91495798166481E-2</v>
      </c>
      <c r="I1189">
        <v>-3.6093087192583498E-3</v>
      </c>
      <c r="J1189">
        <v>4.2758888535906397E-2</v>
      </c>
      <c r="L1189">
        <f t="shared" si="18"/>
        <v>161.02275027758225</v>
      </c>
    </row>
    <row r="1190" spans="1:12" x14ac:dyDescent="0.25">
      <c r="A1190" s="1">
        <v>42755</v>
      </c>
      <c r="B1190">
        <v>223.699997</v>
      </c>
      <c r="C1190">
        <v>468.922697243296</v>
      </c>
      <c r="D1190">
        <v>2.09621235374131</v>
      </c>
      <c r="E1190">
        <v>468.922697243296</v>
      </c>
      <c r="F1190">
        <v>0</v>
      </c>
      <c r="G1190">
        <v>2271.3100589999999</v>
      </c>
      <c r="H1190" s="3">
        <v>8.1117757939193E-3</v>
      </c>
      <c r="I1190">
        <v>3.3662375142391402E-3</v>
      </c>
      <c r="J1190">
        <v>4.7455382796801598E-3</v>
      </c>
      <c r="L1190">
        <f t="shared" si="18"/>
        <v>161.5647911002126</v>
      </c>
    </row>
    <row r="1191" spans="1:12" x14ac:dyDescent="0.25">
      <c r="A1191" s="1">
        <v>42758</v>
      </c>
      <c r="B1191">
        <v>234.08000200000001</v>
      </c>
      <c r="C1191">
        <v>490.68139195619199</v>
      </c>
      <c r="D1191">
        <v>2.09621235374131</v>
      </c>
      <c r="E1191">
        <v>490.68139195619199</v>
      </c>
      <c r="F1191">
        <v>0</v>
      </c>
      <c r="G1191">
        <v>2265.1999510000001</v>
      </c>
      <c r="H1191" s="3">
        <v>4.6401453460904497E-2</v>
      </c>
      <c r="I1191">
        <v>-2.6901250121218398E-3</v>
      </c>
      <c r="J1191">
        <v>4.9091578473026302E-2</v>
      </c>
      <c r="L1191">
        <f t="shared" si="18"/>
        <v>161.13016161459569</v>
      </c>
    </row>
    <row r="1192" spans="1:12" x14ac:dyDescent="0.25">
      <c r="A1192" s="1">
        <v>42759</v>
      </c>
      <c r="B1192">
        <v>239.88000499999899</v>
      </c>
      <c r="C1192">
        <v>502.839429896529</v>
      </c>
      <c r="D1192">
        <v>2.09621235374131</v>
      </c>
      <c r="E1192">
        <v>502.839429896529</v>
      </c>
      <c r="F1192">
        <v>0</v>
      </c>
      <c r="G1192">
        <v>2280.070068</v>
      </c>
      <c r="H1192" s="3">
        <v>2.4777866329648901E-2</v>
      </c>
      <c r="I1192">
        <v>6.5645935553879601E-3</v>
      </c>
      <c r="J1192">
        <v>1.8213272774260901E-2</v>
      </c>
      <c r="L1192">
        <f t="shared" si="18"/>
        <v>162.18791563510948</v>
      </c>
    </row>
    <row r="1193" spans="1:12" x14ac:dyDescent="0.25">
      <c r="A1193" s="1">
        <v>42760</v>
      </c>
      <c r="B1193">
        <v>238.63999899999999</v>
      </c>
      <c r="C1193">
        <v>500.24011400061602</v>
      </c>
      <c r="D1193">
        <v>2.09621235374131</v>
      </c>
      <c r="E1193">
        <v>500.24011400061602</v>
      </c>
      <c r="F1193">
        <v>0</v>
      </c>
      <c r="G1193">
        <v>2298.3701169999999</v>
      </c>
      <c r="H1193" s="3">
        <v>-5.1692761970717404E-3</v>
      </c>
      <c r="I1193">
        <v>8.0260906262641304E-3</v>
      </c>
      <c r="J1193">
        <v>-1.3195366823335801E-2</v>
      </c>
      <c r="L1193">
        <f t="shared" si="18"/>
        <v>163.48965054448175</v>
      </c>
    </row>
    <row r="1194" spans="1:12" x14ac:dyDescent="0.25">
      <c r="A1194" s="1">
        <v>42761</v>
      </c>
      <c r="B1194">
        <v>241.479996</v>
      </c>
      <c r="C1194">
        <v>506.19335079660402</v>
      </c>
      <c r="D1194">
        <v>2.09621235374131</v>
      </c>
      <c r="E1194">
        <v>506.19335079660402</v>
      </c>
      <c r="F1194">
        <v>0</v>
      </c>
      <c r="G1194">
        <v>2296.679932</v>
      </c>
      <c r="H1194" s="3">
        <v>1.19007585145018E-2</v>
      </c>
      <c r="I1194">
        <v>-7.3538416963347898E-4</v>
      </c>
      <c r="J1194">
        <v>1.26361426841353E-2</v>
      </c>
      <c r="L1194">
        <f t="shared" si="18"/>
        <v>163.36942284357244</v>
      </c>
    </row>
    <row r="1195" spans="1:12" x14ac:dyDescent="0.25">
      <c r="A1195" s="1">
        <v>42762</v>
      </c>
      <c r="B1195">
        <v>234.61999499999999</v>
      </c>
      <c r="C1195">
        <v>491.81333195372599</v>
      </c>
      <c r="D1195">
        <v>2.09621235374131</v>
      </c>
      <c r="E1195">
        <v>491.81333195372599</v>
      </c>
      <c r="F1195">
        <v>0</v>
      </c>
      <c r="G1195">
        <v>2294.6899410000001</v>
      </c>
      <c r="H1195" s="3">
        <v>-2.84081543549469E-2</v>
      </c>
      <c r="I1195">
        <v>-8.6646422615232999E-4</v>
      </c>
      <c r="J1195">
        <v>-2.75416901287945E-2</v>
      </c>
      <c r="L1195">
        <f t="shared" si="18"/>
        <v>163.22786908303132</v>
      </c>
    </row>
    <row r="1196" spans="1:12" x14ac:dyDescent="0.25">
      <c r="A1196" s="1">
        <v>42765</v>
      </c>
      <c r="B1196">
        <v>235.699997</v>
      </c>
      <c r="C1196">
        <v>494.07724548819198</v>
      </c>
      <c r="D1196">
        <v>2.09621235374131</v>
      </c>
      <c r="E1196">
        <v>494.07724548819198</v>
      </c>
      <c r="F1196">
        <v>0</v>
      </c>
      <c r="G1196">
        <v>2280.8999020000001</v>
      </c>
      <c r="H1196" s="3">
        <v>4.6031967565254199E-3</v>
      </c>
      <c r="I1196">
        <v>-6.0095434915230497E-3</v>
      </c>
      <c r="J1196">
        <v>1.06127402480484E-2</v>
      </c>
      <c r="L1196">
        <f t="shared" si="18"/>
        <v>162.24694410474822</v>
      </c>
    </row>
    <row r="1197" spans="1:12" x14ac:dyDescent="0.25">
      <c r="A1197" s="1">
        <v>42766</v>
      </c>
      <c r="B1197">
        <v>239.82000699999901</v>
      </c>
      <c r="C1197">
        <v>502.71366134772899</v>
      </c>
      <c r="D1197">
        <v>2.09621235374131</v>
      </c>
      <c r="E1197">
        <v>502.71366134772899</v>
      </c>
      <c r="F1197">
        <v>0</v>
      </c>
      <c r="G1197">
        <v>2278.8701169999999</v>
      </c>
      <c r="H1197" s="3">
        <v>1.74798899127688E-2</v>
      </c>
      <c r="I1197">
        <v>-8.8990533877431001E-4</v>
      </c>
      <c r="J1197">
        <v>1.83697952515431E-2</v>
      </c>
      <c r="L1197">
        <f t="shared" si="18"/>
        <v>162.10255968298958</v>
      </c>
    </row>
    <row r="1198" spans="1:12" x14ac:dyDescent="0.25">
      <c r="A1198" s="1">
        <v>42767</v>
      </c>
      <c r="B1198">
        <v>237.86000099999899</v>
      </c>
      <c r="C1198">
        <v>498.60507255712201</v>
      </c>
      <c r="D1198">
        <v>2.09621235374131</v>
      </c>
      <c r="E1198">
        <v>498.60507255712201</v>
      </c>
      <c r="F1198">
        <v>0</v>
      </c>
      <c r="G1198">
        <v>2279.5500489999999</v>
      </c>
      <c r="H1198" s="3">
        <v>-8.1728210440756809E-3</v>
      </c>
      <c r="I1198">
        <v>2.9836364737389999E-4</v>
      </c>
      <c r="J1198">
        <v>-8.4711846914495795E-3</v>
      </c>
      <c r="L1198">
        <f t="shared" si="18"/>
        <v>162.15092519394523</v>
      </c>
    </row>
    <row r="1199" spans="1:12" x14ac:dyDescent="0.25">
      <c r="A1199" s="1">
        <v>42768</v>
      </c>
      <c r="B1199">
        <v>242.720000999999</v>
      </c>
      <c r="C1199">
        <v>498.60507255712201</v>
      </c>
      <c r="D1199">
        <v>0</v>
      </c>
      <c r="E1199">
        <v>0</v>
      </c>
      <c r="F1199">
        <v>498.60507255712201</v>
      </c>
      <c r="G1199">
        <v>2280.8500979999999</v>
      </c>
      <c r="H1199" s="3">
        <v>0</v>
      </c>
      <c r="I1199">
        <v>5.7030947864911098E-4</v>
      </c>
      <c r="J1199">
        <v>-5.7030947864911098E-4</v>
      </c>
      <c r="L1199">
        <f t="shared" si="18"/>
        <v>162.24340140355505</v>
      </c>
    </row>
    <row r="1200" spans="1:12" x14ac:dyDescent="0.25">
      <c r="A1200" s="1">
        <v>42769</v>
      </c>
      <c r="B1200">
        <v>242.979996</v>
      </c>
      <c r="C1200">
        <v>498.60507255712201</v>
      </c>
      <c r="D1200">
        <v>2.0520416526680698</v>
      </c>
      <c r="E1200">
        <v>498.60507255712201</v>
      </c>
      <c r="F1200">
        <v>0</v>
      </c>
      <c r="G1200">
        <v>2297.419922</v>
      </c>
      <c r="H1200" s="3">
        <v>0</v>
      </c>
      <c r="I1200">
        <v>7.2647580016458298E-3</v>
      </c>
      <c r="J1200">
        <v>-7.2647580016458298E-3</v>
      </c>
      <c r="L1200">
        <f t="shared" si="18"/>
        <v>163.42206045211577</v>
      </c>
    </row>
    <row r="1201" spans="1:12" x14ac:dyDescent="0.25">
      <c r="A1201" s="1">
        <v>42772</v>
      </c>
      <c r="B1201">
        <v>241.05999800000001</v>
      </c>
      <c r="C1201">
        <v>494.66515668808302</v>
      </c>
      <c r="D1201">
        <v>2.0520416526680698</v>
      </c>
      <c r="E1201">
        <v>494.66515668808302</v>
      </c>
      <c r="F1201">
        <v>0</v>
      </c>
      <c r="G1201">
        <v>2292.5600589999999</v>
      </c>
      <c r="H1201" s="3">
        <v>-7.9018768277533402E-3</v>
      </c>
      <c r="I1201">
        <v>-2.1153568633501801E-3</v>
      </c>
      <c r="J1201">
        <v>-5.7865199644031497E-3</v>
      </c>
      <c r="L1201">
        <f t="shared" si="18"/>
        <v>163.07636447491555</v>
      </c>
    </row>
    <row r="1202" spans="1:12" x14ac:dyDescent="0.25">
      <c r="A1202" s="1">
        <v>42773</v>
      </c>
      <c r="B1202">
        <v>241.759995</v>
      </c>
      <c r="C1202">
        <v>494.66515668808302</v>
      </c>
      <c r="D1202">
        <v>0</v>
      </c>
      <c r="E1202">
        <v>0</v>
      </c>
      <c r="F1202">
        <v>494.66515668808302</v>
      </c>
      <c r="G1202">
        <v>2293.080078</v>
      </c>
      <c r="H1202" s="3">
        <v>0</v>
      </c>
      <c r="I1202">
        <v>2.2682895392800399E-4</v>
      </c>
      <c r="J1202">
        <v>-2.2682895392800399E-4</v>
      </c>
      <c r="L1202">
        <f t="shared" si="18"/>
        <v>163.11335491607977</v>
      </c>
    </row>
    <row r="1203" spans="1:12" x14ac:dyDescent="0.25">
      <c r="A1203" s="1">
        <v>42774</v>
      </c>
      <c r="B1203">
        <v>246.83999599999899</v>
      </c>
      <c r="C1203">
        <v>494.66515668808302</v>
      </c>
      <c r="D1203">
        <v>0</v>
      </c>
      <c r="E1203">
        <v>0</v>
      </c>
      <c r="F1203">
        <v>494.66515668808302</v>
      </c>
      <c r="G1203">
        <v>2294.669922</v>
      </c>
      <c r="H1203" s="3">
        <v>0</v>
      </c>
      <c r="I1203">
        <v>6.9332249460152197E-4</v>
      </c>
      <c r="J1203">
        <v>-6.9332249460152197E-4</v>
      </c>
      <c r="L1203">
        <f t="shared" si="18"/>
        <v>163.22644507421302</v>
      </c>
    </row>
    <row r="1204" spans="1:12" x14ac:dyDescent="0.25">
      <c r="A1204" s="1">
        <v>42775</v>
      </c>
      <c r="B1204">
        <v>250.80000299999901</v>
      </c>
      <c r="C1204">
        <v>494.66515668808302</v>
      </c>
      <c r="D1204">
        <v>1.9723490860089099</v>
      </c>
      <c r="E1204">
        <v>494.66515668808302</v>
      </c>
      <c r="F1204">
        <v>0</v>
      </c>
      <c r="G1204">
        <v>2307.8701169999999</v>
      </c>
      <c r="H1204" s="3">
        <v>0</v>
      </c>
      <c r="I1204">
        <v>5.7525463132821397E-3</v>
      </c>
      <c r="J1204">
        <v>-5.7525463132821397E-3</v>
      </c>
      <c r="L1204">
        <f t="shared" si="18"/>
        <v>164.16541275905485</v>
      </c>
    </row>
    <row r="1205" spans="1:12" x14ac:dyDescent="0.25">
      <c r="A1205" s="1">
        <v>42776</v>
      </c>
      <c r="B1205">
        <v>258.73998999999998</v>
      </c>
      <c r="C1205">
        <v>510.32558279045497</v>
      </c>
      <c r="D1205">
        <v>1.9723490860089099</v>
      </c>
      <c r="E1205">
        <v>510.32558279045497</v>
      </c>
      <c r="F1205">
        <v>0</v>
      </c>
      <c r="G1205">
        <v>2316.1000979999999</v>
      </c>
      <c r="H1205" s="3">
        <v>3.1658639972185397E-2</v>
      </c>
      <c r="I1205">
        <v>3.56605033332546E-3</v>
      </c>
      <c r="J1205">
        <v>2.80925896388599E-2</v>
      </c>
      <c r="L1205">
        <f t="shared" si="18"/>
        <v>164.75083488394478</v>
      </c>
    </row>
    <row r="1206" spans="1:12" x14ac:dyDescent="0.25">
      <c r="A1206" s="1">
        <v>42779</v>
      </c>
      <c r="B1206">
        <v>269.88000499999998</v>
      </c>
      <c r="C1206">
        <v>532.29758119383098</v>
      </c>
      <c r="D1206">
        <v>1.9723490860089099</v>
      </c>
      <c r="E1206">
        <v>532.29758119383098</v>
      </c>
      <c r="F1206">
        <v>0</v>
      </c>
      <c r="G1206">
        <v>2328.25</v>
      </c>
      <c r="H1206" s="3">
        <v>4.30548636876735E-2</v>
      </c>
      <c r="I1206">
        <v>5.2458449487964298E-3</v>
      </c>
      <c r="J1206">
        <v>3.7809018738877098E-2</v>
      </c>
      <c r="L1206">
        <f t="shared" si="18"/>
        <v>165.61509221893073</v>
      </c>
    </row>
    <row r="1207" spans="1:12" x14ac:dyDescent="0.25">
      <c r="A1207" s="1">
        <v>42780</v>
      </c>
      <c r="B1207">
        <v>259.959991</v>
      </c>
      <c r="C1207">
        <v>512.73185064773497</v>
      </c>
      <c r="D1207">
        <v>1.9723490860089099</v>
      </c>
      <c r="E1207">
        <v>512.73185064773497</v>
      </c>
      <c r="F1207">
        <v>0</v>
      </c>
      <c r="G1207">
        <v>2337.580078</v>
      </c>
      <c r="H1207" s="3">
        <v>-3.6757128413421901E-2</v>
      </c>
      <c r="I1207">
        <v>4.00733512294637E-3</v>
      </c>
      <c r="J1207">
        <v>-4.0764463536368298E-2</v>
      </c>
      <c r="L1207">
        <f t="shared" si="18"/>
        <v>166.27876739486965</v>
      </c>
    </row>
    <row r="1208" spans="1:12" x14ac:dyDescent="0.25">
      <c r="A1208" s="1">
        <v>42781</v>
      </c>
      <c r="B1208">
        <v>258.60000600000001</v>
      </c>
      <c r="C1208">
        <v>512.73185064773497</v>
      </c>
      <c r="D1208">
        <v>0</v>
      </c>
      <c r="E1208">
        <v>0</v>
      </c>
      <c r="F1208">
        <v>512.73185064773497</v>
      </c>
      <c r="G1208">
        <v>2349.25</v>
      </c>
      <c r="H1208" s="3">
        <v>0</v>
      </c>
      <c r="I1208">
        <v>4.9923089736394399E-3</v>
      </c>
      <c r="J1208">
        <v>-4.9923089736394399E-3</v>
      </c>
      <c r="L1208">
        <f t="shared" si="18"/>
        <v>167.10888237746076</v>
      </c>
    </row>
    <row r="1209" spans="1:12" x14ac:dyDescent="0.25">
      <c r="A1209" s="1">
        <v>42782</v>
      </c>
      <c r="B1209">
        <v>258.10000600000001</v>
      </c>
      <c r="C1209">
        <v>512.73185064773497</v>
      </c>
      <c r="D1209">
        <v>0</v>
      </c>
      <c r="E1209">
        <v>0</v>
      </c>
      <c r="F1209">
        <v>512.73185064773497</v>
      </c>
      <c r="G1209">
        <v>2347.219971</v>
      </c>
      <c r="H1209" s="3">
        <v>0</v>
      </c>
      <c r="I1209">
        <v>-8.6411790997131799E-4</v>
      </c>
      <c r="J1209">
        <v>8.6411790997131799E-4</v>
      </c>
      <c r="L1209">
        <f t="shared" si="18"/>
        <v>166.96448059928309</v>
      </c>
    </row>
    <row r="1210" spans="1:12" x14ac:dyDescent="0.25">
      <c r="A1210" s="1">
        <v>42783</v>
      </c>
      <c r="B1210">
        <v>254.96000699999999</v>
      </c>
      <c r="C1210">
        <v>512.73185064773497</v>
      </c>
      <c r="D1210">
        <v>0</v>
      </c>
      <c r="E1210">
        <v>0</v>
      </c>
      <c r="F1210">
        <v>512.73185064773497</v>
      </c>
      <c r="G1210">
        <v>2351.1599120000001</v>
      </c>
      <c r="H1210" s="3">
        <v>0</v>
      </c>
      <c r="I1210">
        <v>1.6785563554666499E-3</v>
      </c>
      <c r="J1210">
        <v>-1.6785563554666499E-3</v>
      </c>
      <c r="L1210">
        <f t="shared" si="18"/>
        <v>167.24473988933022</v>
      </c>
    </row>
    <row r="1211" spans="1:12" x14ac:dyDescent="0.25">
      <c r="A1211" s="1">
        <v>42787</v>
      </c>
      <c r="B1211">
        <v>253.88000499999899</v>
      </c>
      <c r="C1211">
        <v>512.73185064773497</v>
      </c>
      <c r="D1211">
        <v>0</v>
      </c>
      <c r="E1211">
        <v>0</v>
      </c>
      <c r="F1211">
        <v>512.73185064773497</v>
      </c>
      <c r="G1211">
        <v>2365.3798829999901</v>
      </c>
      <c r="H1211" s="3">
        <v>0</v>
      </c>
      <c r="I1211">
        <v>6.0480662873769698E-3</v>
      </c>
      <c r="J1211">
        <v>-6.0480662873769698E-3</v>
      </c>
      <c r="L1211">
        <f t="shared" si="18"/>
        <v>168.25624716239602</v>
      </c>
    </row>
    <row r="1212" spans="1:12" x14ac:dyDescent="0.25">
      <c r="A1212" s="1">
        <v>42788</v>
      </c>
      <c r="B1212">
        <v>247.199997</v>
      </c>
      <c r="C1212">
        <v>512.73185064773497</v>
      </c>
      <c r="D1212">
        <v>0</v>
      </c>
      <c r="E1212">
        <v>0</v>
      </c>
      <c r="F1212">
        <v>512.73185064773497</v>
      </c>
      <c r="G1212">
        <v>2362.820068</v>
      </c>
      <c r="H1212" s="3">
        <v>0</v>
      </c>
      <c r="I1212">
        <v>-1.08220037652173E-3</v>
      </c>
      <c r="J1212">
        <v>1.08220037652173E-3</v>
      </c>
      <c r="L1212">
        <f t="shared" si="18"/>
        <v>168.07416018836474</v>
      </c>
    </row>
    <row r="1213" spans="1:12" x14ac:dyDescent="0.25">
      <c r="A1213" s="1">
        <v>42789</v>
      </c>
      <c r="B1213">
        <v>250.5</v>
      </c>
      <c r="C1213">
        <v>512.73185064773497</v>
      </c>
      <c r="D1213">
        <v>0</v>
      </c>
      <c r="E1213">
        <v>0</v>
      </c>
      <c r="F1213">
        <v>512.73185064773497</v>
      </c>
      <c r="G1213">
        <v>2363.8100589999999</v>
      </c>
      <c r="H1213" s="3">
        <v>0</v>
      </c>
      <c r="I1213">
        <v>4.1898704577958401E-4</v>
      </c>
      <c r="J1213">
        <v>-4.1898704577958401E-4</v>
      </c>
      <c r="L1213">
        <f t="shared" si="18"/>
        <v>168.14458108421394</v>
      </c>
    </row>
    <row r="1214" spans="1:12" x14ac:dyDescent="0.25">
      <c r="A1214" s="1">
        <v>42790</v>
      </c>
      <c r="B1214">
        <v>251.179993</v>
      </c>
      <c r="C1214">
        <v>512.73185064773497</v>
      </c>
      <c r="D1214">
        <v>0</v>
      </c>
      <c r="E1214">
        <v>0</v>
      </c>
      <c r="F1214">
        <v>512.73185064773497</v>
      </c>
      <c r="G1214">
        <v>2367.3400879999999</v>
      </c>
      <c r="H1214" s="3">
        <v>0</v>
      </c>
      <c r="I1214">
        <v>1.4933640655938601E-3</v>
      </c>
      <c r="J1214">
        <v>-1.4933640655938601E-3</v>
      </c>
      <c r="L1214">
        <f t="shared" si="18"/>
        <v>168.39568215942944</v>
      </c>
    </row>
    <row r="1215" spans="1:12" x14ac:dyDescent="0.25">
      <c r="A1215" s="1">
        <v>42793</v>
      </c>
      <c r="B1215">
        <v>245</v>
      </c>
      <c r="C1215">
        <v>512.73185064773497</v>
      </c>
      <c r="D1215">
        <v>0</v>
      </c>
      <c r="E1215">
        <v>0</v>
      </c>
      <c r="F1215">
        <v>512.73185064773497</v>
      </c>
      <c r="G1215">
        <v>2369.75</v>
      </c>
      <c r="H1215" s="3">
        <v>0</v>
      </c>
      <c r="I1215">
        <v>1.01798301486799E-3</v>
      </c>
      <c r="J1215">
        <v>-1.01798301486799E-3</v>
      </c>
      <c r="L1215">
        <f t="shared" si="18"/>
        <v>168.56710610364485</v>
      </c>
    </row>
    <row r="1216" spans="1:12" x14ac:dyDescent="0.25">
      <c r="A1216" s="1">
        <v>42794</v>
      </c>
      <c r="B1216">
        <v>250.60000600000001</v>
      </c>
      <c r="C1216">
        <v>512.73185064773497</v>
      </c>
      <c r="D1216">
        <v>0</v>
      </c>
      <c r="E1216">
        <v>0</v>
      </c>
      <c r="F1216">
        <v>512.73185064773497</v>
      </c>
      <c r="G1216">
        <v>2363.639893</v>
      </c>
      <c r="H1216" s="3">
        <v>0</v>
      </c>
      <c r="I1216">
        <v>-2.5783762000210998E-3</v>
      </c>
      <c r="J1216">
        <v>2.5783762000210998E-3</v>
      </c>
      <c r="L1216">
        <f t="shared" si="18"/>
        <v>168.13247668916077</v>
      </c>
    </row>
    <row r="1217" spans="1:12" x14ac:dyDescent="0.25">
      <c r="A1217" s="1">
        <v>42795</v>
      </c>
      <c r="B1217">
        <v>249.96000699999999</v>
      </c>
      <c r="C1217">
        <v>512.73185064773497</v>
      </c>
      <c r="D1217">
        <v>0</v>
      </c>
      <c r="E1217">
        <v>0</v>
      </c>
      <c r="F1217">
        <v>512.73185064773497</v>
      </c>
      <c r="G1217">
        <v>2395.959961</v>
      </c>
      <c r="H1217" s="3">
        <v>0</v>
      </c>
      <c r="I1217">
        <v>1.36738545053824E-2</v>
      </c>
      <c r="J1217">
        <v>-1.36738545053824E-2</v>
      </c>
      <c r="L1217">
        <f t="shared" si="18"/>
        <v>170.43149571303798</v>
      </c>
    </row>
    <row r="1218" spans="1:12" x14ac:dyDescent="0.25">
      <c r="A1218" s="1">
        <v>42796</v>
      </c>
      <c r="B1218">
        <v>257.57998700000002</v>
      </c>
      <c r="C1218">
        <v>512.73185064773497</v>
      </c>
      <c r="D1218">
        <v>0</v>
      </c>
      <c r="E1218">
        <v>0</v>
      </c>
      <c r="F1218">
        <v>512.73185064773497</v>
      </c>
      <c r="G1218">
        <v>2381.919922</v>
      </c>
      <c r="H1218" s="3">
        <v>0</v>
      </c>
      <c r="I1218">
        <v>-5.8598804773599602E-3</v>
      </c>
      <c r="J1218">
        <v>5.8598804773599602E-3</v>
      </c>
      <c r="L1218">
        <f t="shared" si="18"/>
        <v>169.43278751858188</v>
      </c>
    </row>
    <row r="1219" spans="1:12" x14ac:dyDescent="0.25">
      <c r="A1219" s="1">
        <v>42797</v>
      </c>
      <c r="B1219">
        <v>262.35998499999999</v>
      </c>
      <c r="C1219">
        <v>512.73185064773497</v>
      </c>
      <c r="D1219">
        <v>0</v>
      </c>
      <c r="E1219">
        <v>0</v>
      </c>
      <c r="F1219">
        <v>512.73185064773497</v>
      </c>
      <c r="G1219">
        <v>2383.1201169999999</v>
      </c>
      <c r="H1219" s="3">
        <v>0</v>
      </c>
      <c r="I1219">
        <v>5.0387714083721604E-4</v>
      </c>
      <c r="J1219">
        <v>-5.0387714083721604E-4</v>
      </c>
      <c r="L1219">
        <f t="shared" si="18"/>
        <v>169.51816082712082</v>
      </c>
    </row>
    <row r="1220" spans="1:12" x14ac:dyDescent="0.25">
      <c r="A1220" s="1">
        <v>42800</v>
      </c>
      <c r="B1220">
        <v>262.14001500000001</v>
      </c>
      <c r="C1220">
        <v>512.73185064773497</v>
      </c>
      <c r="D1220">
        <v>0</v>
      </c>
      <c r="E1220">
        <v>0</v>
      </c>
      <c r="F1220">
        <v>512.73185064773497</v>
      </c>
      <c r="G1220">
        <v>2375.3100589999999</v>
      </c>
      <c r="H1220" s="3">
        <v>0</v>
      </c>
      <c r="I1220">
        <v>-3.2772405991151601E-3</v>
      </c>
      <c r="J1220">
        <v>3.2772405991151601E-3</v>
      </c>
      <c r="L1220">
        <f t="shared" ref="L1220:L1283" si="19">L1219*(1+I1220)</f>
        <v>168.96260902817085</v>
      </c>
    </row>
    <row r="1221" spans="1:12" x14ac:dyDescent="0.25">
      <c r="A1221" s="1">
        <v>42801</v>
      </c>
      <c r="B1221">
        <v>260.220000999999</v>
      </c>
      <c r="C1221">
        <v>512.73185064773497</v>
      </c>
      <c r="D1221">
        <v>0</v>
      </c>
      <c r="E1221">
        <v>0</v>
      </c>
      <c r="F1221">
        <v>512.73185064773497</v>
      </c>
      <c r="G1221">
        <v>2368.389893</v>
      </c>
      <c r="H1221" s="3">
        <v>0</v>
      </c>
      <c r="I1221">
        <v>-2.9133737609452399E-3</v>
      </c>
      <c r="J1221">
        <v>2.9133737609452399E-3</v>
      </c>
      <c r="L1221">
        <f t="shared" si="19"/>
        <v>168.47035779644733</v>
      </c>
    </row>
    <row r="1222" spans="1:12" x14ac:dyDescent="0.25">
      <c r="A1222" s="1">
        <v>42802</v>
      </c>
      <c r="B1222">
        <v>261.55999800000001</v>
      </c>
      <c r="C1222">
        <v>512.73185064773497</v>
      </c>
      <c r="D1222">
        <v>0</v>
      </c>
      <c r="E1222">
        <v>0</v>
      </c>
      <c r="F1222">
        <v>512.73185064773497</v>
      </c>
      <c r="G1222">
        <v>2362.9799800000001</v>
      </c>
      <c r="H1222" s="3">
        <v>0</v>
      </c>
      <c r="I1222">
        <v>-2.28421554068836E-3</v>
      </c>
      <c r="J1222">
        <v>2.28421554068836E-3</v>
      </c>
      <c r="L1222">
        <f t="shared" si="19"/>
        <v>168.08553518702337</v>
      </c>
    </row>
    <row r="1223" spans="1:12" x14ac:dyDescent="0.25">
      <c r="A1223" s="1">
        <v>42803</v>
      </c>
      <c r="B1223">
        <v>265.16000400000001</v>
      </c>
      <c r="C1223">
        <v>512.73185064773497</v>
      </c>
      <c r="D1223">
        <v>0</v>
      </c>
      <c r="E1223">
        <v>0</v>
      </c>
      <c r="F1223">
        <v>512.73185064773497</v>
      </c>
      <c r="G1223">
        <v>2364.8701169999999</v>
      </c>
      <c r="H1223" s="3">
        <v>0</v>
      </c>
      <c r="I1223">
        <v>7.9989547774350601E-4</v>
      </c>
      <c r="J1223">
        <v>-7.9989547774350601E-4</v>
      </c>
      <c r="L1223">
        <f t="shared" si="19"/>
        <v>168.21998604649357</v>
      </c>
    </row>
    <row r="1224" spans="1:12" x14ac:dyDescent="0.25">
      <c r="A1224" s="1">
        <v>42804</v>
      </c>
      <c r="B1224">
        <v>270.67999300000002</v>
      </c>
      <c r="C1224">
        <v>512.73185064773497</v>
      </c>
      <c r="D1224">
        <v>0</v>
      </c>
      <c r="E1224">
        <v>0</v>
      </c>
      <c r="F1224">
        <v>512.73185064773497</v>
      </c>
      <c r="G1224">
        <v>2372.6000979999999</v>
      </c>
      <c r="H1224" s="3">
        <v>0</v>
      </c>
      <c r="I1224">
        <v>3.26867042060041E-3</v>
      </c>
      <c r="J1224">
        <v>-3.26867042060041E-3</v>
      </c>
      <c r="L1224">
        <f t="shared" si="19"/>
        <v>168.76984173903756</v>
      </c>
    </row>
    <row r="1225" spans="1:12" x14ac:dyDescent="0.25">
      <c r="A1225" s="1">
        <v>42807</v>
      </c>
      <c r="B1225">
        <v>265.51998900000001</v>
      </c>
      <c r="C1225">
        <v>512.73185064773497</v>
      </c>
      <c r="D1225">
        <v>0</v>
      </c>
      <c r="E1225">
        <v>0</v>
      </c>
      <c r="F1225">
        <v>512.73185064773497</v>
      </c>
      <c r="G1225">
        <v>2373.469971</v>
      </c>
      <c r="H1225" s="3">
        <v>0</v>
      </c>
      <c r="I1225">
        <v>3.6663279274628998E-4</v>
      </c>
      <c r="J1225">
        <v>-3.6663279274628998E-4</v>
      </c>
      <c r="L1225">
        <f t="shared" si="19"/>
        <v>168.83171829744569</v>
      </c>
    </row>
    <row r="1226" spans="1:12" x14ac:dyDescent="0.25">
      <c r="A1226" s="1">
        <v>42808</v>
      </c>
      <c r="B1226">
        <v>275</v>
      </c>
      <c r="C1226">
        <v>512.73185064773497</v>
      </c>
      <c r="D1226">
        <v>0</v>
      </c>
      <c r="E1226">
        <v>0</v>
      </c>
      <c r="F1226">
        <v>512.73185064773497</v>
      </c>
      <c r="G1226">
        <v>2365.4499510000001</v>
      </c>
      <c r="H1226" s="3">
        <v>0</v>
      </c>
      <c r="I1226">
        <v>-3.3790273725775501E-3</v>
      </c>
      <c r="J1226">
        <v>3.3790273725775501E-3</v>
      </c>
      <c r="L1226">
        <f t="shared" si="19"/>
        <v>168.26123129995932</v>
      </c>
    </row>
    <row r="1227" spans="1:12" x14ac:dyDescent="0.25">
      <c r="A1227" s="1">
        <v>42809</v>
      </c>
      <c r="B1227">
        <v>280.88000499999998</v>
      </c>
      <c r="C1227">
        <v>512.73185064773497</v>
      </c>
      <c r="D1227">
        <v>0</v>
      </c>
      <c r="E1227">
        <v>0</v>
      </c>
      <c r="F1227">
        <v>512.73185064773497</v>
      </c>
      <c r="G1227">
        <v>2385.26001</v>
      </c>
      <c r="H1227" s="3">
        <v>0</v>
      </c>
      <c r="I1227">
        <v>8.3747529689330805E-3</v>
      </c>
      <c r="J1227">
        <v>-8.3747529689330805E-3</v>
      </c>
      <c r="L1227">
        <f t="shared" si="19"/>
        <v>169.67037754634498</v>
      </c>
    </row>
    <row r="1228" spans="1:12" x14ac:dyDescent="0.25">
      <c r="A1228" s="1">
        <v>42810</v>
      </c>
      <c r="B1228">
        <v>284.29998799999998</v>
      </c>
      <c r="C1228">
        <v>512.73185064773497</v>
      </c>
      <c r="D1228">
        <v>0</v>
      </c>
      <c r="E1228">
        <v>0</v>
      </c>
      <c r="F1228">
        <v>512.73185064773497</v>
      </c>
      <c r="G1228">
        <v>2381.3798829999901</v>
      </c>
      <c r="H1228" s="3">
        <v>0</v>
      </c>
      <c r="I1228">
        <v>-1.6267102889132501E-3</v>
      </c>
      <c r="J1228">
        <v>1.6267102889132501E-3</v>
      </c>
      <c r="L1228">
        <f t="shared" si="19"/>
        <v>169.39437299746655</v>
      </c>
    </row>
    <row r="1229" spans="1:12" x14ac:dyDescent="0.25">
      <c r="A1229" s="1">
        <v>42811</v>
      </c>
      <c r="B1229">
        <v>284.10000600000001</v>
      </c>
      <c r="C1229">
        <v>512.73185064773497</v>
      </c>
      <c r="D1229">
        <v>0</v>
      </c>
      <c r="E1229">
        <v>0</v>
      </c>
      <c r="F1229">
        <v>512.73185064773497</v>
      </c>
      <c r="G1229">
        <v>2378.25</v>
      </c>
      <c r="H1229" s="3">
        <v>0</v>
      </c>
      <c r="I1229">
        <v>-1.3143148736339801E-3</v>
      </c>
      <c r="J1229">
        <v>1.3143148736339801E-3</v>
      </c>
      <c r="L1229">
        <f t="shared" si="19"/>
        <v>169.17173545352608</v>
      </c>
    </row>
    <row r="1230" spans="1:12" x14ac:dyDescent="0.25">
      <c r="A1230" s="1">
        <v>42814</v>
      </c>
      <c r="B1230">
        <v>273.26001000000002</v>
      </c>
      <c r="C1230">
        <v>512.73185064773497</v>
      </c>
      <c r="D1230">
        <v>0</v>
      </c>
      <c r="E1230">
        <v>0</v>
      </c>
      <c r="F1230">
        <v>512.73185064773497</v>
      </c>
      <c r="G1230">
        <v>2373.469971</v>
      </c>
      <c r="H1230" s="3">
        <v>0</v>
      </c>
      <c r="I1230">
        <v>-2.0098934090192399E-3</v>
      </c>
      <c r="J1230">
        <v>2.0098934090192399E-3</v>
      </c>
      <c r="L1230">
        <f t="shared" si="19"/>
        <v>168.83171829744569</v>
      </c>
    </row>
    <row r="1231" spans="1:12" x14ac:dyDescent="0.25">
      <c r="A1231" s="1">
        <v>42815</v>
      </c>
      <c r="B1231">
        <v>271.83999599999999</v>
      </c>
      <c r="C1231">
        <v>512.73185064773497</v>
      </c>
      <c r="D1231">
        <v>0</v>
      </c>
      <c r="E1231">
        <v>0</v>
      </c>
      <c r="F1231">
        <v>512.73185064773497</v>
      </c>
      <c r="G1231">
        <v>2344.0200199999999</v>
      </c>
      <c r="H1231" s="3">
        <v>0</v>
      </c>
      <c r="I1231">
        <v>-1.2407972866659799E-2</v>
      </c>
      <c r="J1231">
        <v>1.2407972866659799E-2</v>
      </c>
      <c r="L1231">
        <f t="shared" si="19"/>
        <v>166.73685891777941</v>
      </c>
    </row>
    <row r="1232" spans="1:12" x14ac:dyDescent="0.25">
      <c r="A1232" s="1">
        <v>42816</v>
      </c>
      <c r="B1232">
        <v>262.61999500000002</v>
      </c>
      <c r="C1232">
        <v>512.73185064773497</v>
      </c>
      <c r="D1232">
        <v>0</v>
      </c>
      <c r="E1232">
        <v>0</v>
      </c>
      <c r="F1232">
        <v>512.73185064773497</v>
      </c>
      <c r="G1232">
        <v>2348.4499510000001</v>
      </c>
      <c r="H1232" s="3">
        <v>0</v>
      </c>
      <c r="I1232">
        <v>1.88988616232044E-3</v>
      </c>
      <c r="J1232">
        <v>-1.88988616232044E-3</v>
      </c>
      <c r="L1232">
        <f t="shared" si="19"/>
        <v>167.0519726001969</v>
      </c>
    </row>
    <row r="1233" spans="1:12" x14ac:dyDescent="0.25">
      <c r="A1233" s="1">
        <v>42817</v>
      </c>
      <c r="B1233">
        <v>267.64001500000001</v>
      </c>
      <c r="C1233">
        <v>512.73185064773497</v>
      </c>
      <c r="D1233">
        <v>0</v>
      </c>
      <c r="E1233">
        <v>0</v>
      </c>
      <c r="F1233">
        <v>512.73185064773497</v>
      </c>
      <c r="G1233">
        <v>2345.959961</v>
      </c>
      <c r="H1233" s="3">
        <v>0</v>
      </c>
      <c r="I1233">
        <v>-1.0602695616058701E-3</v>
      </c>
      <c r="J1233">
        <v>1.0602695616058701E-3</v>
      </c>
      <c r="L1233">
        <f t="shared" si="19"/>
        <v>166.8748524784427</v>
      </c>
    </row>
    <row r="1234" spans="1:12" x14ac:dyDescent="0.25">
      <c r="A1234" s="1">
        <v>42818</v>
      </c>
      <c r="B1234">
        <v>273.05999800000001</v>
      </c>
      <c r="C1234">
        <v>512.73185064773497</v>
      </c>
      <c r="D1234">
        <v>0</v>
      </c>
      <c r="E1234">
        <v>0</v>
      </c>
      <c r="F1234">
        <v>512.73185064773497</v>
      </c>
      <c r="G1234">
        <v>2343.9799800000001</v>
      </c>
      <c r="H1234" s="3">
        <v>0</v>
      </c>
      <c r="I1234">
        <v>-8.4399607534479905E-4</v>
      </c>
      <c r="J1234">
        <v>8.4399607534479905E-4</v>
      </c>
      <c r="L1234">
        <f t="shared" si="19"/>
        <v>166.73401075787714</v>
      </c>
    </row>
    <row r="1235" spans="1:12" x14ac:dyDescent="0.25">
      <c r="A1235" s="1">
        <v>42821</v>
      </c>
      <c r="B1235">
        <v>287.79998799999998</v>
      </c>
      <c r="C1235">
        <v>512.73185064773497</v>
      </c>
      <c r="D1235">
        <v>0</v>
      </c>
      <c r="E1235">
        <v>0</v>
      </c>
      <c r="F1235">
        <v>512.73185064773497</v>
      </c>
      <c r="G1235">
        <v>2341.5900879999999</v>
      </c>
      <c r="H1235" s="3">
        <v>0</v>
      </c>
      <c r="I1235">
        <v>-1.01958720654271E-3</v>
      </c>
      <c r="J1235">
        <v>1.01958720654271E-3</v>
      </c>
      <c r="L1235">
        <f t="shared" si="19"/>
        <v>166.56401089361285</v>
      </c>
    </row>
    <row r="1236" spans="1:12" x14ac:dyDescent="0.25">
      <c r="A1236" s="1">
        <v>42822</v>
      </c>
      <c r="B1236">
        <v>288.89999399999999</v>
      </c>
      <c r="C1236">
        <v>512.73185064773497</v>
      </c>
      <c r="D1236">
        <v>0</v>
      </c>
      <c r="E1236">
        <v>0</v>
      </c>
      <c r="F1236">
        <v>512.73185064773497</v>
      </c>
      <c r="G1236">
        <v>2358.570068</v>
      </c>
      <c r="H1236" s="3">
        <v>0</v>
      </c>
      <c r="I1236">
        <v>7.2514741529774397E-3</v>
      </c>
      <c r="J1236">
        <v>-7.2514741529774397E-3</v>
      </c>
      <c r="L1236">
        <f t="shared" si="19"/>
        <v>167.77184551342413</v>
      </c>
    </row>
    <row r="1237" spans="1:12" x14ac:dyDescent="0.25">
      <c r="A1237" s="1">
        <v>42823</v>
      </c>
      <c r="B1237">
        <v>287.540009</v>
      </c>
      <c r="C1237">
        <v>512.73185064773497</v>
      </c>
      <c r="D1237">
        <v>0</v>
      </c>
      <c r="E1237">
        <v>0</v>
      </c>
      <c r="F1237">
        <v>512.73185064773497</v>
      </c>
      <c r="G1237">
        <v>2361.1298829999901</v>
      </c>
      <c r="H1237" s="3">
        <v>0</v>
      </c>
      <c r="I1237">
        <v>1.08532497496249E-3</v>
      </c>
      <c r="J1237">
        <v>-1.08532497496249E-3</v>
      </c>
      <c r="L1237">
        <f t="shared" si="19"/>
        <v>167.9539324874554</v>
      </c>
    </row>
    <row r="1238" spans="1:12" x14ac:dyDescent="0.25">
      <c r="A1238" s="1">
        <v>42824</v>
      </c>
      <c r="B1238">
        <v>282.29998799999998</v>
      </c>
      <c r="C1238">
        <v>512.73185064773497</v>
      </c>
      <c r="D1238">
        <v>0</v>
      </c>
      <c r="E1238">
        <v>0</v>
      </c>
      <c r="F1238">
        <v>512.73185064773497</v>
      </c>
      <c r="G1238">
        <v>2368.0600589999999</v>
      </c>
      <c r="H1238" s="3">
        <v>0</v>
      </c>
      <c r="I1238">
        <v>2.9351100292691599E-3</v>
      </c>
      <c r="J1238">
        <v>-2.9351100292691599E-3</v>
      </c>
      <c r="L1238">
        <f t="shared" si="19"/>
        <v>168.44689575915453</v>
      </c>
    </row>
    <row r="1239" spans="1:12" x14ac:dyDescent="0.25">
      <c r="A1239" s="1">
        <v>42825</v>
      </c>
      <c r="B1239">
        <v>280.92001299999998</v>
      </c>
      <c r="C1239">
        <v>512.73185064773497</v>
      </c>
      <c r="D1239">
        <v>0</v>
      </c>
      <c r="E1239">
        <v>0</v>
      </c>
      <c r="F1239">
        <v>512.73185064773497</v>
      </c>
      <c r="G1239">
        <v>2362.719971</v>
      </c>
      <c r="H1239" s="3">
        <v>0</v>
      </c>
      <c r="I1239">
        <v>-2.25504753551519E-3</v>
      </c>
      <c r="J1239">
        <v>2.25504753551519E-3</v>
      </c>
      <c r="L1239">
        <f t="shared" si="19"/>
        <v>168.06704000200767</v>
      </c>
    </row>
    <row r="1240" spans="1:12" x14ac:dyDescent="0.25">
      <c r="A1240" s="1">
        <v>42828</v>
      </c>
      <c r="B1240">
        <v>284.77999899999998</v>
      </c>
      <c r="C1240">
        <v>512.73185064773497</v>
      </c>
      <c r="D1240">
        <v>0</v>
      </c>
      <c r="E1240">
        <v>0</v>
      </c>
      <c r="F1240">
        <v>512.73185064773497</v>
      </c>
      <c r="G1240">
        <v>2358.8400879999999</v>
      </c>
      <c r="H1240" s="3">
        <v>0</v>
      </c>
      <c r="I1240">
        <v>-1.64212562115773E-3</v>
      </c>
      <c r="J1240">
        <v>1.64212562115773E-3</v>
      </c>
      <c r="L1240">
        <f t="shared" si="19"/>
        <v>167.79105280954823</v>
      </c>
    </row>
    <row r="1241" spans="1:12" x14ac:dyDescent="0.25">
      <c r="A1241" s="1">
        <v>42829</v>
      </c>
      <c r="B1241">
        <v>275.220000999999</v>
      </c>
      <c r="C1241">
        <v>512.73185064773497</v>
      </c>
      <c r="D1241">
        <v>0</v>
      </c>
      <c r="E1241">
        <v>0</v>
      </c>
      <c r="F1241">
        <v>512.73185064773497</v>
      </c>
      <c r="G1241">
        <v>2360.1599120000001</v>
      </c>
      <c r="H1241" s="3">
        <v>0</v>
      </c>
      <c r="I1241">
        <v>5.5952245627599595E-4</v>
      </c>
      <c r="J1241">
        <v>-5.5952245627599595E-4</v>
      </c>
      <c r="L1241">
        <f t="shared" si="19"/>
        <v>167.88493567155737</v>
      </c>
    </row>
    <row r="1242" spans="1:12" x14ac:dyDescent="0.25">
      <c r="A1242" s="1">
        <v>42830</v>
      </c>
      <c r="B1242">
        <v>280.05999800000001</v>
      </c>
      <c r="C1242">
        <v>512.73185064773497</v>
      </c>
      <c r="D1242">
        <v>0</v>
      </c>
      <c r="E1242">
        <v>0</v>
      </c>
      <c r="F1242">
        <v>512.73185064773497</v>
      </c>
      <c r="G1242">
        <v>2352.9499510000001</v>
      </c>
      <c r="H1242" s="3">
        <v>0</v>
      </c>
      <c r="I1242">
        <v>-3.0548612250135198E-3</v>
      </c>
      <c r="J1242">
        <v>3.0548612250135198E-3</v>
      </c>
      <c r="L1242">
        <f t="shared" si="19"/>
        <v>167.37207049131044</v>
      </c>
    </row>
    <row r="1243" spans="1:12" x14ac:dyDescent="0.25">
      <c r="A1243" s="1">
        <v>42831</v>
      </c>
      <c r="B1243">
        <v>269.79998799999998</v>
      </c>
      <c r="C1243">
        <v>512.73185064773497</v>
      </c>
      <c r="D1243">
        <v>0</v>
      </c>
      <c r="E1243">
        <v>0</v>
      </c>
      <c r="F1243">
        <v>512.73185064773497</v>
      </c>
      <c r="G1243">
        <v>2357.48999</v>
      </c>
      <c r="H1243" s="3">
        <v>0</v>
      </c>
      <c r="I1243">
        <v>1.92950937952174E-3</v>
      </c>
      <c r="J1243">
        <v>-1.92950937952174E-3</v>
      </c>
      <c r="L1243">
        <f t="shared" si="19"/>
        <v>167.69501647119338</v>
      </c>
    </row>
    <row r="1244" spans="1:12" x14ac:dyDescent="0.25">
      <c r="A1244" s="1">
        <v>42832</v>
      </c>
      <c r="B1244">
        <v>260.35998499999999</v>
      </c>
      <c r="C1244">
        <v>512.73185064773497</v>
      </c>
      <c r="D1244">
        <v>0</v>
      </c>
      <c r="E1244">
        <v>0</v>
      </c>
      <c r="F1244">
        <v>512.73185064773497</v>
      </c>
      <c r="G1244">
        <v>2355.540039</v>
      </c>
      <c r="H1244" s="3">
        <v>0</v>
      </c>
      <c r="I1244">
        <v>-8.2713012919310904E-4</v>
      </c>
      <c r="J1244">
        <v>8.2713012919310904E-4</v>
      </c>
      <c r="L1244">
        <f t="shared" si="19"/>
        <v>167.55631087055451</v>
      </c>
    </row>
    <row r="1245" spans="1:12" x14ac:dyDescent="0.25">
      <c r="A1245" s="1">
        <v>42835</v>
      </c>
      <c r="B1245">
        <v>248.16000399999999</v>
      </c>
      <c r="C1245">
        <v>512.73185064773497</v>
      </c>
      <c r="D1245">
        <v>0</v>
      </c>
      <c r="E1245">
        <v>0</v>
      </c>
      <c r="F1245">
        <v>512.73185064773497</v>
      </c>
      <c r="G1245">
        <v>2357.1599120000001</v>
      </c>
      <c r="H1245" s="3">
        <v>0</v>
      </c>
      <c r="I1245">
        <v>6.8768646390226997E-4</v>
      </c>
      <c r="J1245">
        <v>-6.8768646390226997E-4</v>
      </c>
      <c r="L1245">
        <f t="shared" si="19"/>
        <v>167.67153707748159</v>
      </c>
    </row>
    <row r="1246" spans="1:12" x14ac:dyDescent="0.25">
      <c r="A1246" s="1">
        <v>42836</v>
      </c>
      <c r="B1246">
        <v>247.240004999999</v>
      </c>
      <c r="C1246">
        <v>512.73185064773497</v>
      </c>
      <c r="D1246">
        <v>0</v>
      </c>
      <c r="E1246">
        <v>0</v>
      </c>
      <c r="F1246">
        <v>512.73185064773497</v>
      </c>
      <c r="G1246">
        <v>2353.780029</v>
      </c>
      <c r="H1246" s="3">
        <v>0</v>
      </c>
      <c r="I1246">
        <v>-1.4338793828936301E-3</v>
      </c>
      <c r="J1246">
        <v>1.4338793828936301E-3</v>
      </c>
      <c r="L1246">
        <f t="shared" si="19"/>
        <v>167.43111631736809</v>
      </c>
    </row>
    <row r="1247" spans="1:12" x14ac:dyDescent="0.25">
      <c r="A1247" s="1">
        <v>42837</v>
      </c>
      <c r="B1247">
        <v>242.63999899999999</v>
      </c>
      <c r="C1247">
        <v>512.73185064773497</v>
      </c>
      <c r="D1247">
        <v>0</v>
      </c>
      <c r="E1247">
        <v>0</v>
      </c>
      <c r="F1247">
        <v>512.73185064773497</v>
      </c>
      <c r="G1247">
        <v>2344.929932</v>
      </c>
      <c r="H1247" s="3">
        <v>0</v>
      </c>
      <c r="I1247">
        <v>-3.7599507562140399E-3</v>
      </c>
      <c r="J1247">
        <v>3.7599507562140399E-3</v>
      </c>
      <c r="L1247">
        <f t="shared" si="19"/>
        <v>166.80158356495684</v>
      </c>
    </row>
    <row r="1248" spans="1:12" x14ac:dyDescent="0.25">
      <c r="A1248" s="1">
        <v>42838</v>
      </c>
      <c r="B1248">
        <v>254.479996</v>
      </c>
      <c r="C1248">
        <v>512.73185064773497</v>
      </c>
      <c r="D1248">
        <v>0</v>
      </c>
      <c r="E1248">
        <v>0</v>
      </c>
      <c r="F1248">
        <v>512.73185064773497</v>
      </c>
      <c r="G1248">
        <v>2328.9499510000001</v>
      </c>
      <c r="H1248" s="3">
        <v>0</v>
      </c>
      <c r="I1248">
        <v>-6.8146944528830701E-3</v>
      </c>
      <c r="J1248">
        <v>6.8146944528830701E-3</v>
      </c>
      <c r="L1248">
        <f t="shared" si="19"/>
        <v>165.66488173870462</v>
      </c>
    </row>
    <row r="1249" spans="1:12" x14ac:dyDescent="0.25">
      <c r="A1249" s="1">
        <v>42842</v>
      </c>
      <c r="B1249">
        <v>256.44000199999999</v>
      </c>
      <c r="C1249">
        <v>512.73185064773497</v>
      </c>
      <c r="D1249">
        <v>0</v>
      </c>
      <c r="E1249">
        <v>0</v>
      </c>
      <c r="F1249">
        <v>512.73185064773497</v>
      </c>
      <c r="G1249">
        <v>2349.01001</v>
      </c>
      <c r="H1249" s="3">
        <v>0</v>
      </c>
      <c r="I1249">
        <v>8.6133491152897701E-3</v>
      </c>
      <c r="J1249">
        <v>-8.6133491152897701E-3</v>
      </c>
      <c r="L1249">
        <f t="shared" si="19"/>
        <v>167.09181120126328</v>
      </c>
    </row>
    <row r="1250" spans="1:12" x14ac:dyDescent="0.25">
      <c r="A1250" s="1">
        <v>42843</v>
      </c>
      <c r="B1250">
        <v>250.220000999999</v>
      </c>
      <c r="C1250">
        <v>512.73185064773497</v>
      </c>
      <c r="D1250">
        <v>0</v>
      </c>
      <c r="E1250">
        <v>0</v>
      </c>
      <c r="F1250">
        <v>512.73185064773497</v>
      </c>
      <c r="G1250">
        <v>2342.1899410000001</v>
      </c>
      <c r="H1250" s="3">
        <v>0</v>
      </c>
      <c r="I1250">
        <v>-2.9033801350211099E-3</v>
      </c>
      <c r="J1250">
        <v>2.9033801350211099E-3</v>
      </c>
      <c r="L1250">
        <f t="shared" si="19"/>
        <v>166.60668015589684</v>
      </c>
    </row>
    <row r="1251" spans="1:12" x14ac:dyDescent="0.25">
      <c r="A1251" s="1">
        <v>42844</v>
      </c>
      <c r="B1251">
        <v>256.720000999999</v>
      </c>
      <c r="C1251">
        <v>512.73185064773497</v>
      </c>
      <c r="D1251">
        <v>0</v>
      </c>
      <c r="E1251">
        <v>0</v>
      </c>
      <c r="F1251">
        <v>512.73185064773497</v>
      </c>
      <c r="G1251">
        <v>2338.169922</v>
      </c>
      <c r="H1251" s="3">
        <v>0</v>
      </c>
      <c r="I1251">
        <v>-1.71635055280094E-3</v>
      </c>
      <c r="J1251">
        <v>1.71635055280094E-3</v>
      </c>
      <c r="L1251">
        <f t="shared" si="19"/>
        <v>166.32072468831095</v>
      </c>
    </row>
    <row r="1252" spans="1:12" x14ac:dyDescent="0.25">
      <c r="A1252" s="1">
        <v>42845</v>
      </c>
      <c r="B1252">
        <v>255.759995</v>
      </c>
      <c r="C1252">
        <v>512.73185064773497</v>
      </c>
      <c r="D1252">
        <v>0</v>
      </c>
      <c r="E1252">
        <v>0</v>
      </c>
      <c r="F1252">
        <v>512.73185064773497</v>
      </c>
      <c r="G1252">
        <v>2355.8400879999999</v>
      </c>
      <c r="H1252" s="3">
        <v>0</v>
      </c>
      <c r="I1252">
        <v>7.5572634109008999E-3</v>
      </c>
      <c r="J1252">
        <v>-7.5572634109008999E-3</v>
      </c>
      <c r="L1252">
        <f t="shared" si="19"/>
        <v>167.57765421547245</v>
      </c>
    </row>
    <row r="1253" spans="1:12" x14ac:dyDescent="0.25">
      <c r="A1253" s="1">
        <v>42846</v>
      </c>
      <c r="B1253">
        <v>283.33999599999999</v>
      </c>
      <c r="C1253">
        <v>512.73185064773497</v>
      </c>
      <c r="D1253">
        <v>0</v>
      </c>
      <c r="E1253">
        <v>0</v>
      </c>
      <c r="F1253">
        <v>512.73185064773497</v>
      </c>
      <c r="G1253">
        <v>2348.6899410000001</v>
      </c>
      <c r="H1253" s="3">
        <v>0</v>
      </c>
      <c r="I1253">
        <v>-3.0350731513657499E-3</v>
      </c>
      <c r="J1253">
        <v>3.0350731513657499E-3</v>
      </c>
      <c r="L1253">
        <f t="shared" si="19"/>
        <v>167.06904377639421</v>
      </c>
    </row>
    <row r="1254" spans="1:12" x14ac:dyDescent="0.25">
      <c r="A1254" s="1">
        <v>42849</v>
      </c>
      <c r="B1254">
        <v>290.27999899999998</v>
      </c>
      <c r="C1254">
        <v>512.73185064773497</v>
      </c>
      <c r="D1254">
        <v>1.7663354430689999</v>
      </c>
      <c r="E1254">
        <v>512.73185064773497</v>
      </c>
      <c r="F1254">
        <v>0</v>
      </c>
      <c r="G1254">
        <v>2374.1499020000001</v>
      </c>
      <c r="H1254" s="3">
        <v>0</v>
      </c>
      <c r="I1254">
        <v>1.0840068991465101E-2</v>
      </c>
      <c r="J1254">
        <v>-1.0840068991465101E-2</v>
      </c>
      <c r="L1254">
        <f t="shared" si="19"/>
        <v>168.88008373726845</v>
      </c>
    </row>
    <row r="1255" spans="1:12" x14ac:dyDescent="0.25">
      <c r="A1255" s="1">
        <v>42850</v>
      </c>
      <c r="B1255">
        <v>287.10000600000001</v>
      </c>
      <c r="C1255">
        <v>507.11491630312401</v>
      </c>
      <c r="D1255">
        <v>1.7663354430689999</v>
      </c>
      <c r="E1255">
        <v>507.11491630312401</v>
      </c>
      <c r="F1255">
        <v>0</v>
      </c>
      <c r="G1255">
        <v>2388.610107</v>
      </c>
      <c r="H1255" s="3">
        <v>-1.0954915980966399E-2</v>
      </c>
      <c r="I1255">
        <v>6.0906874447221801E-3</v>
      </c>
      <c r="J1255">
        <v>-1.7045603425688598E-2</v>
      </c>
      <c r="L1255">
        <f t="shared" si="19"/>
        <v>169.90867954295067</v>
      </c>
    </row>
    <row r="1256" spans="1:12" x14ac:dyDescent="0.25">
      <c r="A1256" s="1">
        <v>42851</v>
      </c>
      <c r="B1256">
        <v>290.20001200000002</v>
      </c>
      <c r="C1256">
        <v>512.59056677465105</v>
      </c>
      <c r="D1256">
        <v>1.7663354430689999</v>
      </c>
      <c r="E1256">
        <v>512.59056677465105</v>
      </c>
      <c r="F1256">
        <v>0</v>
      </c>
      <c r="G1256">
        <v>2387.4499510000001</v>
      </c>
      <c r="H1256" s="3">
        <v>1.0797652160272101E-2</v>
      </c>
      <c r="I1256">
        <v>-4.8570337896503002E-4</v>
      </c>
      <c r="J1256">
        <v>1.12833555392372E-2</v>
      </c>
      <c r="L1256">
        <f t="shared" si="19"/>
        <v>169.82615432318116</v>
      </c>
    </row>
    <row r="1257" spans="1:12" x14ac:dyDescent="0.25">
      <c r="A1257" s="1">
        <v>42852</v>
      </c>
      <c r="B1257">
        <v>290.10000600000001</v>
      </c>
      <c r="C1257">
        <v>512.41392263233104</v>
      </c>
      <c r="D1257">
        <v>1.7663354430689999</v>
      </c>
      <c r="E1257">
        <v>512.41392263233104</v>
      </c>
      <c r="F1257">
        <v>0</v>
      </c>
      <c r="G1257">
        <v>2388.7700199999999</v>
      </c>
      <c r="H1257" s="3">
        <v>-3.44610599120387E-4</v>
      </c>
      <c r="I1257">
        <v>5.5292007250118402E-4</v>
      </c>
      <c r="J1257">
        <v>-8.9753067162157097E-4</v>
      </c>
      <c r="L1257">
        <f t="shared" si="19"/>
        <v>169.92005461274212</v>
      </c>
    </row>
    <row r="1258" spans="1:12" x14ac:dyDescent="0.25">
      <c r="A1258" s="1">
        <v>42853</v>
      </c>
      <c r="B1258">
        <v>301.57998700000002</v>
      </c>
      <c r="C1258">
        <v>532.69141995839004</v>
      </c>
      <c r="D1258">
        <v>1.7663354430689999</v>
      </c>
      <c r="E1258">
        <v>532.69141995839004</v>
      </c>
      <c r="F1258">
        <v>0</v>
      </c>
      <c r="G1258">
        <v>2384.1999510000001</v>
      </c>
      <c r="H1258" s="3">
        <v>3.95724948726821E-2</v>
      </c>
      <c r="I1258">
        <v>-1.9131473359665901E-3</v>
      </c>
      <c r="J1258">
        <v>4.1485642208648699E-2</v>
      </c>
      <c r="L1258">
        <f t="shared" si="19"/>
        <v>169.59497251293246</v>
      </c>
    </row>
    <row r="1259" spans="1:12" x14ac:dyDescent="0.25">
      <c r="A1259" s="1">
        <v>42856</v>
      </c>
      <c r="B1259">
        <v>300.35998499999999</v>
      </c>
      <c r="C1259">
        <v>530.53648718517502</v>
      </c>
      <c r="D1259">
        <v>1.7663354430689999</v>
      </c>
      <c r="E1259">
        <v>530.53648718517502</v>
      </c>
      <c r="F1259">
        <v>0</v>
      </c>
      <c r="G1259">
        <v>2388.330078</v>
      </c>
      <c r="H1259" s="3">
        <v>-4.0453679043365104E-3</v>
      </c>
      <c r="I1259">
        <v>1.73229053136569E-3</v>
      </c>
      <c r="J1259">
        <v>-5.7776584357022102E-3</v>
      </c>
      <c r="L1259">
        <f t="shared" si="19"/>
        <v>169.88876027798383</v>
      </c>
    </row>
    <row r="1260" spans="1:12" x14ac:dyDescent="0.25">
      <c r="A1260" s="1">
        <v>42857</v>
      </c>
      <c r="B1260">
        <v>294.27999899999998</v>
      </c>
      <c r="C1260">
        <v>519.79719242001102</v>
      </c>
      <c r="D1260">
        <v>1.7663354430689999</v>
      </c>
      <c r="E1260">
        <v>519.79719242001102</v>
      </c>
      <c r="F1260">
        <v>0</v>
      </c>
      <c r="G1260">
        <v>2391.169922</v>
      </c>
      <c r="H1260" s="3">
        <v>-2.0242330215857401E-2</v>
      </c>
      <c r="I1260">
        <v>1.18905005056002E-3</v>
      </c>
      <c r="J1260">
        <v>-2.1431380266417398E-2</v>
      </c>
      <c r="L1260">
        <f t="shared" si="19"/>
        <v>170.09076651698194</v>
      </c>
    </row>
    <row r="1261" spans="1:12" x14ac:dyDescent="0.25">
      <c r="A1261" s="1">
        <v>42858</v>
      </c>
      <c r="B1261">
        <v>301.89999399999999</v>
      </c>
      <c r="C1261">
        <v>533.25665966452004</v>
      </c>
      <c r="D1261">
        <v>1.7663354430689999</v>
      </c>
      <c r="E1261">
        <v>533.25665966452004</v>
      </c>
      <c r="F1261">
        <v>0</v>
      </c>
      <c r="G1261">
        <v>2388.1298829999901</v>
      </c>
      <c r="H1261" s="3">
        <v>2.58936897712847E-2</v>
      </c>
      <c r="I1261">
        <v>-1.27136050517806E-3</v>
      </c>
      <c r="J1261">
        <v>2.71650502764627E-2</v>
      </c>
      <c r="L1261">
        <f t="shared" si="19"/>
        <v>169.87451983413678</v>
      </c>
    </row>
    <row r="1262" spans="1:12" x14ac:dyDescent="0.25">
      <c r="A1262" s="1">
        <v>42859</v>
      </c>
      <c r="B1262">
        <v>300.14001500000001</v>
      </c>
      <c r="C1262">
        <v>530.14794637776299</v>
      </c>
      <c r="D1262">
        <v>1.7663354430689999</v>
      </c>
      <c r="E1262">
        <v>530.14794637776299</v>
      </c>
      <c r="F1262">
        <v>0</v>
      </c>
      <c r="G1262">
        <v>2389.5200199999999</v>
      </c>
      <c r="H1262" s="3">
        <v>-5.8296755050615198E-3</v>
      </c>
      <c r="I1262">
        <v>5.8210276161951803E-4</v>
      </c>
      <c r="J1262">
        <v>-6.41177826668104E-3</v>
      </c>
      <c r="L1262">
        <f t="shared" si="19"/>
        <v>169.97340426126101</v>
      </c>
    </row>
    <row r="1263" spans="1:12" x14ac:dyDescent="0.25">
      <c r="A1263" s="1">
        <v>42860</v>
      </c>
      <c r="B1263">
        <v>308.14001500000001</v>
      </c>
      <c r="C1263">
        <v>544.27862992231496</v>
      </c>
      <c r="D1263">
        <v>1.7663354430689999</v>
      </c>
      <c r="E1263">
        <v>544.27862992231496</v>
      </c>
      <c r="F1263">
        <v>0</v>
      </c>
      <c r="G1263">
        <v>2399.290039</v>
      </c>
      <c r="H1263" s="3">
        <v>2.6654226694831001E-2</v>
      </c>
      <c r="I1263">
        <v>4.08869518490173E-3</v>
      </c>
      <c r="J1263">
        <v>2.25655315099293E-2</v>
      </c>
      <c r="L1263">
        <f t="shared" si="19"/>
        <v>170.66837370082538</v>
      </c>
    </row>
    <row r="1264" spans="1:12" x14ac:dyDescent="0.25">
      <c r="A1264" s="1">
        <v>42863</v>
      </c>
      <c r="B1264">
        <v>308.67999300000002</v>
      </c>
      <c r="C1264">
        <v>545.23241220219302</v>
      </c>
      <c r="D1264">
        <v>1.7663354430689999</v>
      </c>
      <c r="E1264">
        <v>545.23241220219302</v>
      </c>
      <c r="F1264">
        <v>0</v>
      </c>
      <c r="G1264">
        <v>2399.3798829999901</v>
      </c>
      <c r="H1264" s="3">
        <v>1.7523787035580399E-3</v>
      </c>
      <c r="I1264" s="2">
        <v>3.7446077189251498E-5</v>
      </c>
      <c r="J1264">
        <v>1.7149326263687899E-3</v>
      </c>
      <c r="L1264">
        <f t="shared" si="19"/>
        <v>170.67476456192074</v>
      </c>
    </row>
    <row r="1265" spans="1:12" x14ac:dyDescent="0.25">
      <c r="A1265" s="1">
        <v>42864</v>
      </c>
      <c r="B1265">
        <v>307.51998900000001</v>
      </c>
      <c r="C1265">
        <v>543.18345602289105</v>
      </c>
      <c r="D1265">
        <v>1.7663354430689999</v>
      </c>
      <c r="E1265">
        <v>543.18345602289105</v>
      </c>
      <c r="F1265">
        <v>0</v>
      </c>
      <c r="G1265">
        <v>2396.919922</v>
      </c>
      <c r="H1265" s="3">
        <v>-3.7579500657822702E-3</v>
      </c>
      <c r="I1265">
        <v>-1.02524865588349E-3</v>
      </c>
      <c r="J1265">
        <v>-2.73270140989878E-3</v>
      </c>
      <c r="L1265">
        <f t="shared" si="19"/>
        <v>170.4997804889604</v>
      </c>
    </row>
    <row r="1266" spans="1:12" x14ac:dyDescent="0.25">
      <c r="A1266" s="1">
        <v>42865</v>
      </c>
      <c r="B1266">
        <v>308.29998799999998</v>
      </c>
      <c r="C1266">
        <v>544.56119590214905</v>
      </c>
      <c r="D1266">
        <v>1.7663354430689999</v>
      </c>
      <c r="E1266">
        <v>544.56119590214905</v>
      </c>
      <c r="F1266">
        <v>0</v>
      </c>
      <c r="G1266">
        <v>2399.6298829999901</v>
      </c>
      <c r="H1266" s="3">
        <v>2.53641723432807E-3</v>
      </c>
      <c r="I1266">
        <v>1.1306013918639299E-3</v>
      </c>
      <c r="J1266">
        <v>1.4058158424641301E-3</v>
      </c>
      <c r="L1266">
        <f t="shared" si="19"/>
        <v>170.69254777809371</v>
      </c>
    </row>
    <row r="1267" spans="1:12" x14ac:dyDescent="0.25">
      <c r="A1267" s="1">
        <v>42866</v>
      </c>
      <c r="B1267">
        <v>308.89999399999999</v>
      </c>
      <c r="C1267">
        <v>545.621007766003</v>
      </c>
      <c r="D1267">
        <v>1.7663354430689999</v>
      </c>
      <c r="E1267">
        <v>545.621007766003</v>
      </c>
      <c r="F1267">
        <v>0</v>
      </c>
      <c r="G1267">
        <v>2394.4399410000001</v>
      </c>
      <c r="H1267" s="3">
        <v>1.94617587854084E-3</v>
      </c>
      <c r="I1267">
        <v>-2.16280937188162E-3</v>
      </c>
      <c r="J1267">
        <v>4.10898525042247E-3</v>
      </c>
      <c r="L1267">
        <f t="shared" si="19"/>
        <v>170.32337233604889</v>
      </c>
    </row>
    <row r="1268" spans="1:12" x14ac:dyDescent="0.25">
      <c r="A1268" s="1">
        <v>42867</v>
      </c>
      <c r="B1268">
        <v>315.11999500000002</v>
      </c>
      <c r="C1268">
        <v>556.60761598822796</v>
      </c>
      <c r="D1268">
        <v>1.7663354430689999</v>
      </c>
      <c r="E1268">
        <v>556.60761598822796</v>
      </c>
      <c r="F1268">
        <v>0</v>
      </c>
      <c r="G1268">
        <v>2390.8999020000001</v>
      </c>
      <c r="H1268" s="3">
        <v>2.01359699605561E-2</v>
      </c>
      <c r="I1268">
        <v>-1.4784413421209299E-3</v>
      </c>
      <c r="J1268">
        <v>2.1614411302677002E-2</v>
      </c>
      <c r="L1268">
        <f t="shared" si="19"/>
        <v>170.07155922085781</v>
      </c>
    </row>
    <row r="1269" spans="1:12" x14ac:dyDescent="0.25">
      <c r="A1269" s="1">
        <v>42870</v>
      </c>
      <c r="B1269">
        <v>318.220000999999</v>
      </c>
      <c r="C1269">
        <v>562.08326645975399</v>
      </c>
      <c r="D1269">
        <v>1.7663354430689999</v>
      </c>
      <c r="E1269">
        <v>562.08326645975399</v>
      </c>
      <c r="F1269">
        <v>0</v>
      </c>
      <c r="G1269">
        <v>2402.320068</v>
      </c>
      <c r="H1269" s="3">
        <v>9.8375414102174208E-3</v>
      </c>
      <c r="I1269">
        <v>4.7765136426025602E-3</v>
      </c>
      <c r="J1269">
        <v>5.0610277676148502E-3</v>
      </c>
      <c r="L1269">
        <f t="shared" si="19"/>
        <v>170.88390834369491</v>
      </c>
    </row>
    <row r="1270" spans="1:12" x14ac:dyDescent="0.25">
      <c r="A1270" s="1">
        <v>42871</v>
      </c>
      <c r="B1270">
        <v>260.10000600000001</v>
      </c>
      <c r="C1270">
        <v>459.423859340261</v>
      </c>
      <c r="D1270">
        <v>1.7663354430689999</v>
      </c>
      <c r="E1270">
        <v>459.423859340261</v>
      </c>
      <c r="F1270">
        <v>0</v>
      </c>
      <c r="G1270">
        <v>2400.669922</v>
      </c>
      <c r="H1270" s="3">
        <v>-0.182640923943683</v>
      </c>
      <c r="I1270">
        <v>-6.8689681361810897E-4</v>
      </c>
      <c r="J1270">
        <v>-0.181954027130065</v>
      </c>
      <c r="L1270">
        <f t="shared" si="19"/>
        <v>170.76652873155501</v>
      </c>
    </row>
    <row r="1271" spans="1:12" x14ac:dyDescent="0.25">
      <c r="A1271" s="1">
        <v>42872</v>
      </c>
      <c r="B1271">
        <v>267</v>
      </c>
      <c r="C1271">
        <v>459.423859340261</v>
      </c>
      <c r="D1271">
        <v>0</v>
      </c>
      <c r="E1271">
        <v>0</v>
      </c>
      <c r="F1271">
        <v>459.423859340261</v>
      </c>
      <c r="G1271">
        <v>2357.030029</v>
      </c>
      <c r="H1271" s="3">
        <v>0</v>
      </c>
      <c r="I1271">
        <v>-1.8178214589219199E-2</v>
      </c>
      <c r="J1271">
        <v>1.8178214589219199E-2</v>
      </c>
      <c r="L1271">
        <f t="shared" si="19"/>
        <v>167.66229812761674</v>
      </c>
    </row>
    <row r="1272" spans="1:12" x14ac:dyDescent="0.25">
      <c r="A1272" s="1">
        <v>42873</v>
      </c>
      <c r="B1272">
        <v>284.79998799999998</v>
      </c>
      <c r="C1272">
        <v>459.423859340261</v>
      </c>
      <c r="D1272">
        <v>0</v>
      </c>
      <c r="E1272">
        <v>0</v>
      </c>
      <c r="F1272">
        <v>459.423859340261</v>
      </c>
      <c r="G1272">
        <v>2365.719971</v>
      </c>
      <c r="H1272" s="3">
        <v>0</v>
      </c>
      <c r="I1272">
        <v>3.68681853564956E-3</v>
      </c>
      <c r="J1272">
        <v>-3.68681853564956E-3</v>
      </c>
      <c r="L1272">
        <f t="shared" si="19"/>
        <v>168.28043859608323</v>
      </c>
    </row>
    <row r="1273" spans="1:12" x14ac:dyDescent="0.25">
      <c r="A1273" s="1">
        <v>42874</v>
      </c>
      <c r="B1273">
        <v>297.11999500000002</v>
      </c>
      <c r="C1273">
        <v>459.423859340261</v>
      </c>
      <c r="D1273">
        <v>1.5462569570259299</v>
      </c>
      <c r="E1273">
        <v>459.423859340261</v>
      </c>
      <c r="F1273">
        <v>0</v>
      </c>
      <c r="G1273">
        <v>2381.7299800000001</v>
      </c>
      <c r="H1273" s="3">
        <v>0</v>
      </c>
      <c r="I1273">
        <v>6.7674996179842798E-3</v>
      </c>
      <c r="J1273">
        <v>-6.7674996179842798E-3</v>
      </c>
      <c r="L1273">
        <f t="shared" si="19"/>
        <v>169.41927639999645</v>
      </c>
    </row>
    <row r="1274" spans="1:12" x14ac:dyDescent="0.25">
      <c r="A1274" s="1">
        <v>42877</v>
      </c>
      <c r="B1274">
        <v>297.35998499999999</v>
      </c>
      <c r="C1274">
        <v>459.79494554737698</v>
      </c>
      <c r="D1274">
        <v>1.5462569570259299</v>
      </c>
      <c r="E1274">
        <v>459.79494554737698</v>
      </c>
      <c r="F1274">
        <v>0</v>
      </c>
      <c r="G1274">
        <v>2394.0200199999999</v>
      </c>
      <c r="H1274" s="3">
        <v>8.0772079980673196E-4</v>
      </c>
      <c r="I1274">
        <v>5.1601315443825504E-3</v>
      </c>
      <c r="J1274">
        <v>-4.35241074457581E-3</v>
      </c>
      <c r="L1274">
        <f t="shared" si="19"/>
        <v>170.29350215237454</v>
      </c>
    </row>
    <row r="1275" spans="1:12" x14ac:dyDescent="0.25">
      <c r="A1275" s="1">
        <v>42878</v>
      </c>
      <c r="B1275">
        <v>305.39999399999999</v>
      </c>
      <c r="C1275">
        <v>472.22686539817897</v>
      </c>
      <c r="D1275">
        <v>1.5462569570259299</v>
      </c>
      <c r="E1275">
        <v>472.22686539817897</v>
      </c>
      <c r="F1275">
        <v>0</v>
      </c>
      <c r="G1275">
        <v>2398.419922</v>
      </c>
      <c r="H1275" s="3">
        <v>2.70379654478392E-2</v>
      </c>
      <c r="I1275">
        <v>1.8378718487075301E-3</v>
      </c>
      <c r="J1275">
        <v>2.5200093599131598E-2</v>
      </c>
      <c r="L1275">
        <f t="shared" si="19"/>
        <v>170.6064797859982</v>
      </c>
    </row>
    <row r="1276" spans="1:12" x14ac:dyDescent="0.25">
      <c r="A1276" s="1">
        <v>42879</v>
      </c>
      <c r="B1276">
        <v>301.77999899999998</v>
      </c>
      <c r="C1276">
        <v>466.62942294503</v>
      </c>
      <c r="D1276">
        <v>1.5462569570259299</v>
      </c>
      <c r="E1276">
        <v>466.62942294503</v>
      </c>
      <c r="F1276">
        <v>0</v>
      </c>
      <c r="G1276">
        <v>2404.389893</v>
      </c>
      <c r="H1276" s="3">
        <v>-1.1853290999082101E-2</v>
      </c>
      <c r="I1276">
        <v>2.4891266726227899E-3</v>
      </c>
      <c r="J1276">
        <v>-1.43424176717049E-2</v>
      </c>
      <c r="L1276">
        <f t="shared" si="19"/>
        <v>171.03114092535583</v>
      </c>
    </row>
    <row r="1277" spans="1:12" x14ac:dyDescent="0.25">
      <c r="A1277" s="1">
        <v>42880</v>
      </c>
      <c r="B1277">
        <v>306.98001099999999</v>
      </c>
      <c r="C1277">
        <v>474.66997767664799</v>
      </c>
      <c r="D1277">
        <v>1.5462569570259299</v>
      </c>
      <c r="E1277">
        <v>474.66997767664799</v>
      </c>
      <c r="F1277">
        <v>0</v>
      </c>
      <c r="G1277">
        <v>2415.070068</v>
      </c>
      <c r="H1277" s="3">
        <v>1.7231135321197799E-2</v>
      </c>
      <c r="I1277">
        <v>4.4419480513928598E-3</v>
      </c>
      <c r="J1277">
        <v>1.2789187269804899E-2</v>
      </c>
      <c r="L1277">
        <f t="shared" si="19"/>
        <v>171.79085236851671</v>
      </c>
    </row>
    <row r="1278" spans="1:12" x14ac:dyDescent="0.25">
      <c r="A1278" s="1">
        <v>42881</v>
      </c>
      <c r="B1278">
        <v>309.27999899999998</v>
      </c>
      <c r="C1278">
        <v>478.226350122724</v>
      </c>
      <c r="D1278">
        <v>1.5462569570259299</v>
      </c>
      <c r="E1278">
        <v>478.226350122724</v>
      </c>
      <c r="F1278">
        <v>0</v>
      </c>
      <c r="G1278">
        <v>2415.820068</v>
      </c>
      <c r="H1278" s="3">
        <v>7.49230541919576E-3</v>
      </c>
      <c r="I1278">
        <v>3.1054999601765E-4</v>
      </c>
      <c r="J1278">
        <v>7.1817554231781103E-3</v>
      </c>
      <c r="L1278">
        <f t="shared" si="19"/>
        <v>171.84420201703563</v>
      </c>
    </row>
    <row r="1279" spans="1:12" x14ac:dyDescent="0.25">
      <c r="A1279" s="1">
        <v>42885</v>
      </c>
      <c r="B1279">
        <v>306.70001200000002</v>
      </c>
      <c r="C1279">
        <v>474.23702727493799</v>
      </c>
      <c r="D1279">
        <v>1.5462569570259299</v>
      </c>
      <c r="E1279">
        <v>474.23702727493799</v>
      </c>
      <c r="F1279">
        <v>0</v>
      </c>
      <c r="G1279">
        <v>2412.9099120000001</v>
      </c>
      <c r="H1279" s="3">
        <v>-8.3419135034335998E-3</v>
      </c>
      <c r="I1279">
        <v>-1.20462448281966E-3</v>
      </c>
      <c r="J1279">
        <v>-7.13728902061394E-3</v>
      </c>
      <c r="L1279">
        <f t="shared" si="19"/>
        <v>171.63719428405531</v>
      </c>
    </row>
    <row r="1280" spans="1:12" x14ac:dyDescent="0.25">
      <c r="A1280" s="1">
        <v>42886</v>
      </c>
      <c r="B1280">
        <v>313.98001099999999</v>
      </c>
      <c r="C1280">
        <v>485.49377637582899</v>
      </c>
      <c r="D1280">
        <v>1.5462569570259299</v>
      </c>
      <c r="E1280">
        <v>485.49377637582899</v>
      </c>
      <c r="F1280">
        <v>0</v>
      </c>
      <c r="G1280">
        <v>2411.8000489999999</v>
      </c>
      <c r="H1280" s="3">
        <v>2.3736546185723701E-2</v>
      </c>
      <c r="I1280">
        <v>-4.5996868531250601E-4</v>
      </c>
      <c r="J1280">
        <v>2.41965148710362E-2</v>
      </c>
      <c r="L1280">
        <f t="shared" si="19"/>
        <v>171.55824654944973</v>
      </c>
    </row>
    <row r="1281" spans="1:12" x14ac:dyDescent="0.25">
      <c r="A1281" s="1">
        <v>42887</v>
      </c>
      <c r="B1281">
        <v>313.29998799999998</v>
      </c>
      <c r="C1281">
        <v>484.44228608114202</v>
      </c>
      <c r="D1281">
        <v>1.5462569570259299</v>
      </c>
      <c r="E1281">
        <v>484.44228608114202</v>
      </c>
      <c r="F1281">
        <v>0</v>
      </c>
      <c r="G1281">
        <v>2430.0600589999999</v>
      </c>
      <c r="H1281" s="3">
        <v>-2.16581621815425E-3</v>
      </c>
      <c r="I1281">
        <v>7.5711127079422999E-3</v>
      </c>
      <c r="J1281">
        <v>-9.7369289260965594E-3</v>
      </c>
      <c r="L1281">
        <f t="shared" si="19"/>
        <v>172.85713337005257</v>
      </c>
    </row>
    <row r="1282" spans="1:12" x14ac:dyDescent="0.25">
      <c r="A1282" s="1">
        <v>42888</v>
      </c>
      <c r="B1282">
        <v>311.70001200000002</v>
      </c>
      <c r="C1282">
        <v>481.96831206006698</v>
      </c>
      <c r="D1282">
        <v>1.5462569570259299</v>
      </c>
      <c r="E1282">
        <v>481.96831206006698</v>
      </c>
      <c r="F1282">
        <v>0</v>
      </c>
      <c r="G1282">
        <v>2439.070068</v>
      </c>
      <c r="H1282" s="3">
        <v>-5.1068498604601702E-3</v>
      </c>
      <c r="I1282">
        <v>3.70773099480836E-3</v>
      </c>
      <c r="J1282">
        <v>-8.8145808552685303E-3</v>
      </c>
      <c r="L1282">
        <f t="shared" si="19"/>
        <v>173.49804112112244</v>
      </c>
    </row>
    <row r="1283" spans="1:12" x14ac:dyDescent="0.25">
      <c r="A1283" s="1">
        <v>42891</v>
      </c>
      <c r="B1283">
        <v>304.94000199999999</v>
      </c>
      <c r="C1283">
        <v>471.51559956800202</v>
      </c>
      <c r="D1283">
        <v>1.5462569570259299</v>
      </c>
      <c r="E1283">
        <v>471.51559956800202</v>
      </c>
      <c r="F1283">
        <v>0</v>
      </c>
      <c r="G1283">
        <v>2436.1000979999999</v>
      </c>
      <c r="H1283" s="3">
        <v>-2.1687551298522199E-2</v>
      </c>
      <c r="I1283">
        <v>-1.2176648957179499E-3</v>
      </c>
      <c r="J1283">
        <v>-2.04698864028043E-2</v>
      </c>
      <c r="L1283">
        <f t="shared" si="19"/>
        <v>173.28677864697343</v>
      </c>
    </row>
    <row r="1284" spans="1:12" x14ac:dyDescent="0.25">
      <c r="A1284" s="1">
        <v>42892</v>
      </c>
      <c r="B1284">
        <v>308.10000600000001</v>
      </c>
      <c r="C1284">
        <v>476.40177773723201</v>
      </c>
      <c r="D1284">
        <v>1.5462569570259299</v>
      </c>
      <c r="E1284">
        <v>476.40177773723201</v>
      </c>
      <c r="F1284">
        <v>0</v>
      </c>
      <c r="G1284">
        <v>2429.330078</v>
      </c>
      <c r="H1284" s="3">
        <v>1.03627073498873E-2</v>
      </c>
      <c r="I1284">
        <v>-2.7790401574869701E-3</v>
      </c>
      <c r="J1284">
        <v>1.31417475073742E-2</v>
      </c>
      <c r="L1284">
        <f t="shared" ref="L1284:L1347" si="20">L1283*(1+I1284)</f>
        <v>172.80520773035192</v>
      </c>
    </row>
    <row r="1285" spans="1:12" x14ac:dyDescent="0.25">
      <c r="A1285" s="1">
        <v>42893</v>
      </c>
      <c r="B1285">
        <v>315.42001299999998</v>
      </c>
      <c r="C1285">
        <v>487.72038948646099</v>
      </c>
      <c r="D1285">
        <v>1.5462569570259299</v>
      </c>
      <c r="E1285">
        <v>487.72038948646099</v>
      </c>
      <c r="F1285">
        <v>0</v>
      </c>
      <c r="G1285">
        <v>2433.139893</v>
      </c>
      <c r="H1285" s="3">
        <v>2.3758542218269101E-2</v>
      </c>
      <c r="I1285">
        <v>1.5682574527444699E-3</v>
      </c>
      <c r="J1285">
        <v>2.21902847655246E-2</v>
      </c>
      <c r="L1285">
        <f t="shared" si="20"/>
        <v>173.07621078524809</v>
      </c>
    </row>
    <row r="1286" spans="1:12" x14ac:dyDescent="0.25">
      <c r="A1286" s="1">
        <v>42894</v>
      </c>
      <c r="B1286">
        <v>310.61999500000002</v>
      </c>
      <c r="C1286">
        <v>480.29832826011102</v>
      </c>
      <c r="D1286">
        <v>1.5462569570259299</v>
      </c>
      <c r="E1286">
        <v>480.29832826011102</v>
      </c>
      <c r="F1286">
        <v>0</v>
      </c>
      <c r="G1286">
        <v>2433.790039</v>
      </c>
      <c r="H1286" s="3">
        <v>-1.5217861271218399E-2</v>
      </c>
      <c r="I1286">
        <v>2.6720452936990202E-4</v>
      </c>
      <c r="J1286">
        <v>-1.54850658005883E-2</v>
      </c>
      <c r="L1286">
        <f t="shared" si="20"/>
        <v>173.1224575326961</v>
      </c>
    </row>
    <row r="1287" spans="1:12" x14ac:dyDescent="0.25">
      <c r="A1287" s="1">
        <v>42895</v>
      </c>
      <c r="B1287">
        <v>307.26001000000002</v>
      </c>
      <c r="C1287">
        <v>475.10292807835799</v>
      </c>
      <c r="D1287">
        <v>1.5462569570259299</v>
      </c>
      <c r="E1287">
        <v>475.10292807835799</v>
      </c>
      <c r="F1287">
        <v>0</v>
      </c>
      <c r="G1287">
        <v>2431.7700199999999</v>
      </c>
      <c r="H1287" s="3">
        <v>-1.08170274099708E-2</v>
      </c>
      <c r="I1287">
        <v>-8.2998901615605105E-4</v>
      </c>
      <c r="J1287">
        <v>-9.9870383938147605E-3</v>
      </c>
      <c r="L1287">
        <f t="shared" si="20"/>
        <v>172.97876779449402</v>
      </c>
    </row>
    <row r="1288" spans="1:12" x14ac:dyDescent="0.25">
      <c r="A1288" s="1">
        <v>42898</v>
      </c>
      <c r="B1288">
        <v>317.88000499999998</v>
      </c>
      <c r="C1288">
        <v>491.52416923068898</v>
      </c>
      <c r="D1288">
        <v>1.5462569570259299</v>
      </c>
      <c r="E1288">
        <v>491.52416923068898</v>
      </c>
      <c r="F1288">
        <v>0</v>
      </c>
      <c r="G1288">
        <v>2429.389893</v>
      </c>
      <c r="H1288" s="3">
        <v>3.45635444065759E-2</v>
      </c>
      <c r="I1288">
        <v>-9.7876319735201701E-4</v>
      </c>
      <c r="J1288">
        <v>3.5542307603927903E-2</v>
      </c>
      <c r="L1288">
        <f t="shared" si="20"/>
        <v>172.80946254265348</v>
      </c>
    </row>
    <row r="1289" spans="1:12" x14ac:dyDescent="0.25">
      <c r="A1289" s="1">
        <v>42899</v>
      </c>
      <c r="B1289">
        <v>318.85998499999999</v>
      </c>
      <c r="C1289">
        <v>493.03947012343502</v>
      </c>
      <c r="D1289">
        <v>1.5462569570259299</v>
      </c>
      <c r="E1289">
        <v>493.03947012343502</v>
      </c>
      <c r="F1289">
        <v>0</v>
      </c>
      <c r="G1289">
        <v>2440.3500979999999</v>
      </c>
      <c r="H1289" s="3">
        <v>3.0828614086626498E-3</v>
      </c>
      <c r="I1289">
        <v>4.5115051443904699E-3</v>
      </c>
      <c r="J1289">
        <v>-1.4286437357278099E-3</v>
      </c>
      <c r="L1289">
        <f t="shared" si="20"/>
        <v>173.58909332191402</v>
      </c>
    </row>
    <row r="1290" spans="1:12" x14ac:dyDescent="0.25">
      <c r="A1290" s="1">
        <v>42900</v>
      </c>
      <c r="B1290">
        <v>315.23998999999998</v>
      </c>
      <c r="C1290">
        <v>487.442027670286</v>
      </c>
      <c r="D1290">
        <v>1.5462569570259299</v>
      </c>
      <c r="E1290">
        <v>487.442027670286</v>
      </c>
      <c r="F1290">
        <v>0</v>
      </c>
      <c r="G1290">
        <v>2437.919922</v>
      </c>
      <c r="H1290" s="3">
        <v>-1.1352929719293499E-2</v>
      </c>
      <c r="I1290">
        <v>-9.9583088590093904E-4</v>
      </c>
      <c r="J1290">
        <v>-1.03570988333926E-2</v>
      </c>
      <c r="L1290">
        <f t="shared" si="20"/>
        <v>173.41622794132851</v>
      </c>
    </row>
    <row r="1291" spans="1:12" x14ac:dyDescent="0.25">
      <c r="A1291" s="1">
        <v>42901</v>
      </c>
      <c r="B1291">
        <v>318.70001200000002</v>
      </c>
      <c r="C1291">
        <v>492.792110759249</v>
      </c>
      <c r="D1291">
        <v>1.5462569570259299</v>
      </c>
      <c r="E1291">
        <v>492.792110759249</v>
      </c>
      <c r="F1291">
        <v>0</v>
      </c>
      <c r="G1291">
        <v>2432.459961</v>
      </c>
      <c r="H1291" s="3">
        <v>1.0975834633163199E-2</v>
      </c>
      <c r="I1291">
        <v>-2.2395981716745099E-3</v>
      </c>
      <c r="J1291">
        <v>1.3215432804837699E-2</v>
      </c>
      <c r="L1291">
        <f t="shared" si="20"/>
        <v>173.02784527429242</v>
      </c>
    </row>
    <row r="1292" spans="1:12" x14ac:dyDescent="0.25">
      <c r="A1292" s="1">
        <v>42902</v>
      </c>
      <c r="B1292">
        <v>327.959991</v>
      </c>
      <c r="C1292">
        <v>507.11041770991301</v>
      </c>
      <c r="D1292">
        <v>1.5462569570259299</v>
      </c>
      <c r="E1292">
        <v>507.11041770991301</v>
      </c>
      <c r="F1292">
        <v>0</v>
      </c>
      <c r="G1292">
        <v>2433.1499020000001</v>
      </c>
      <c r="H1292" s="3">
        <v>2.9055471136913501E-2</v>
      </c>
      <c r="I1292">
        <v>2.83639201081209E-4</v>
      </c>
      <c r="J1292">
        <v>2.8771831935832302E-2</v>
      </c>
      <c r="L1292">
        <f t="shared" si="20"/>
        <v>173.07692275409082</v>
      </c>
    </row>
    <row r="1293" spans="1:12" x14ac:dyDescent="0.25">
      <c r="A1293" s="1">
        <v>42905</v>
      </c>
      <c r="B1293">
        <v>319.55999800000001</v>
      </c>
      <c r="C1293">
        <v>494.12187009469397</v>
      </c>
      <c r="D1293">
        <v>1.5462569570259299</v>
      </c>
      <c r="E1293">
        <v>494.12187009469397</v>
      </c>
      <c r="F1293">
        <v>0</v>
      </c>
      <c r="G1293">
        <v>2453.459961</v>
      </c>
      <c r="H1293" s="3">
        <v>-2.5612858978277E-2</v>
      </c>
      <c r="I1293">
        <v>8.3472288260191194E-3</v>
      </c>
      <c r="J1293">
        <v>-3.3960087804296102E-2</v>
      </c>
      <c r="L1293">
        <f t="shared" si="20"/>
        <v>174.52163543282245</v>
      </c>
    </row>
    <row r="1294" spans="1:12" x14ac:dyDescent="0.25">
      <c r="A1294" s="1">
        <v>42906</v>
      </c>
      <c r="B1294">
        <v>322.20001200000002</v>
      </c>
      <c r="C1294">
        <v>498.20401010884001</v>
      </c>
      <c r="D1294">
        <v>1.5462569570259299</v>
      </c>
      <c r="E1294">
        <v>498.20401010884001</v>
      </c>
      <c r="F1294">
        <v>0</v>
      </c>
      <c r="G1294">
        <v>2437.030029</v>
      </c>
      <c r="H1294" s="3">
        <v>8.2614032310763807E-3</v>
      </c>
      <c r="I1294">
        <v>-6.6966375083224996E-3</v>
      </c>
      <c r="J1294">
        <v>1.49580407393988E-2</v>
      </c>
      <c r="L1294">
        <f t="shared" si="20"/>
        <v>173.35292730296922</v>
      </c>
    </row>
    <row r="1295" spans="1:12" x14ac:dyDescent="0.25">
      <c r="A1295" s="1">
        <v>42907</v>
      </c>
      <c r="B1295">
        <v>325.73998999999998</v>
      </c>
      <c r="C1295">
        <v>503.677725719058</v>
      </c>
      <c r="D1295">
        <v>1.5462569570259299</v>
      </c>
      <c r="E1295">
        <v>503.677725719058</v>
      </c>
      <c r="F1295">
        <v>0</v>
      </c>
      <c r="G1295">
        <v>2435.610107</v>
      </c>
      <c r="H1295" s="3">
        <v>1.0986895928482799E-2</v>
      </c>
      <c r="I1295">
        <v>-5.8264444143207796E-4</v>
      </c>
      <c r="J1295">
        <v>1.15695403699149E-2</v>
      </c>
      <c r="L1295">
        <f t="shared" si="20"/>
        <v>173.25192418347018</v>
      </c>
    </row>
    <row r="1296" spans="1:12" x14ac:dyDescent="0.25">
      <c r="A1296" s="1">
        <v>42908</v>
      </c>
      <c r="B1296">
        <v>328.85998499999999</v>
      </c>
      <c r="C1296">
        <v>508.50203969369397</v>
      </c>
      <c r="D1296">
        <v>1.5462569570259299</v>
      </c>
      <c r="E1296">
        <v>508.50203969369397</v>
      </c>
      <c r="F1296">
        <v>0</v>
      </c>
      <c r="G1296">
        <v>2434.5</v>
      </c>
      <c r="H1296" s="3">
        <v>9.5781761398103793E-3</v>
      </c>
      <c r="I1296">
        <v>-4.5578189908535E-4</v>
      </c>
      <c r="J1296">
        <v>1.00339580388957E-2</v>
      </c>
      <c r="L1296">
        <f t="shared" si="20"/>
        <v>173.17295909244564</v>
      </c>
    </row>
    <row r="1297" spans="1:12" x14ac:dyDescent="0.25">
      <c r="A1297" s="1">
        <v>42909</v>
      </c>
      <c r="B1297">
        <v>336.11999500000002</v>
      </c>
      <c r="C1297">
        <v>519.72788066427199</v>
      </c>
      <c r="D1297">
        <v>1.5462569570259299</v>
      </c>
      <c r="E1297">
        <v>519.72788066427199</v>
      </c>
      <c r="F1297">
        <v>0</v>
      </c>
      <c r="G1297">
        <v>2438.3000489999999</v>
      </c>
      <c r="H1297" s="3">
        <v>2.2076294870596501E-2</v>
      </c>
      <c r="I1297">
        <v>1.5609155884164199E-3</v>
      </c>
      <c r="J1297">
        <v>2.0515379282180099E-2</v>
      </c>
      <c r="L1297">
        <f t="shared" si="20"/>
        <v>173.44326746378525</v>
      </c>
    </row>
    <row r="1298" spans="1:12" x14ac:dyDescent="0.25">
      <c r="A1298" s="1">
        <v>42912</v>
      </c>
      <c r="B1298">
        <v>324.20001200000002</v>
      </c>
      <c r="C1298">
        <v>501.29652402289099</v>
      </c>
      <c r="D1298">
        <v>1.5462569570259299</v>
      </c>
      <c r="E1298">
        <v>501.29652402289099</v>
      </c>
      <c r="F1298">
        <v>0</v>
      </c>
      <c r="G1298">
        <v>2439.070068</v>
      </c>
      <c r="H1298" s="3">
        <v>-3.54634748819391E-2</v>
      </c>
      <c r="I1298">
        <v>3.1580157672395E-4</v>
      </c>
      <c r="J1298">
        <v>-3.5779276458663002E-2</v>
      </c>
      <c r="L1298">
        <f t="shared" si="20"/>
        <v>173.49804112112247</v>
      </c>
    </row>
    <row r="1299" spans="1:12" x14ac:dyDescent="0.25">
      <c r="A1299" s="1">
        <v>42913</v>
      </c>
      <c r="B1299">
        <v>334.20001200000002</v>
      </c>
      <c r="C1299">
        <v>501.29652402289099</v>
      </c>
      <c r="D1299">
        <v>0</v>
      </c>
      <c r="E1299">
        <v>0</v>
      </c>
      <c r="F1299">
        <v>501.29652402289099</v>
      </c>
      <c r="G1299">
        <v>2419.3798829999901</v>
      </c>
      <c r="H1299" s="3">
        <v>0</v>
      </c>
      <c r="I1299">
        <v>-8.0728246631086506E-3</v>
      </c>
      <c r="J1299">
        <v>8.0728246631086506E-3</v>
      </c>
      <c r="L1299">
        <f t="shared" si="20"/>
        <v>172.09742185575882</v>
      </c>
    </row>
    <row r="1300" spans="1:12" x14ac:dyDescent="0.25">
      <c r="A1300" s="1">
        <v>42914</v>
      </c>
      <c r="B1300">
        <v>316.720000999999</v>
      </c>
      <c r="C1300">
        <v>501.29652402289099</v>
      </c>
      <c r="D1300">
        <v>1.58277507716632</v>
      </c>
      <c r="E1300">
        <v>501.29652402289099</v>
      </c>
      <c r="F1300">
        <v>0</v>
      </c>
      <c r="G1300">
        <v>2440.6899410000001</v>
      </c>
      <c r="H1300" s="3">
        <v>0</v>
      </c>
      <c r="I1300">
        <v>8.8080661287373001E-3</v>
      </c>
      <c r="J1300">
        <v>-8.8080661287373001E-3</v>
      </c>
      <c r="L1300">
        <f t="shared" si="20"/>
        <v>173.61326732804955</v>
      </c>
    </row>
    <row r="1301" spans="1:12" x14ac:dyDescent="0.25">
      <c r="A1301" s="1">
        <v>42915</v>
      </c>
      <c r="B1301">
        <v>322.540009</v>
      </c>
      <c r="C1301">
        <v>501.29652402289099</v>
      </c>
      <c r="D1301">
        <v>0</v>
      </c>
      <c r="E1301">
        <v>0</v>
      </c>
      <c r="F1301">
        <v>501.29652402289099</v>
      </c>
      <c r="G1301">
        <v>2419.6999510000001</v>
      </c>
      <c r="H1301" s="3">
        <v>0</v>
      </c>
      <c r="I1301">
        <v>-8.6000231522239592E-3</v>
      </c>
      <c r="J1301">
        <v>8.6000231522239592E-3</v>
      </c>
      <c r="L1301">
        <f t="shared" si="20"/>
        <v>172.12018920949507</v>
      </c>
    </row>
    <row r="1302" spans="1:12" x14ac:dyDescent="0.25">
      <c r="A1302" s="1">
        <v>42916</v>
      </c>
      <c r="B1302">
        <v>318.220000999999</v>
      </c>
      <c r="C1302">
        <v>501.29652402289099</v>
      </c>
      <c r="D1302">
        <v>0</v>
      </c>
      <c r="E1302">
        <v>0</v>
      </c>
      <c r="F1302">
        <v>501.29652402289099</v>
      </c>
      <c r="G1302">
        <v>2423.4099120000001</v>
      </c>
      <c r="H1302" s="3">
        <v>0</v>
      </c>
      <c r="I1302">
        <v>1.5332318366443299E-3</v>
      </c>
      <c r="J1302">
        <v>-1.5332318366443299E-3</v>
      </c>
      <c r="L1302">
        <f t="shared" si="20"/>
        <v>172.3840893633203</v>
      </c>
    </row>
    <row r="1303" spans="1:12" x14ac:dyDescent="0.25">
      <c r="A1303" s="1">
        <v>42919</v>
      </c>
      <c r="B1303">
        <v>318</v>
      </c>
      <c r="C1303">
        <v>501.29652402289099</v>
      </c>
      <c r="D1303">
        <v>0</v>
      </c>
      <c r="E1303">
        <v>0</v>
      </c>
      <c r="F1303">
        <v>501.29652402289099</v>
      </c>
      <c r="G1303">
        <v>2429.01001</v>
      </c>
      <c r="H1303" s="3">
        <v>0</v>
      </c>
      <c r="I1303">
        <v>2.310833991505E-3</v>
      </c>
      <c r="J1303">
        <v>-2.310833991505E-3</v>
      </c>
      <c r="L1303">
        <f t="shared" si="20"/>
        <v>172.78244037661568</v>
      </c>
    </row>
    <row r="1304" spans="1:12" x14ac:dyDescent="0.25">
      <c r="A1304" s="1">
        <v>42921</v>
      </c>
      <c r="B1304">
        <v>302</v>
      </c>
      <c r="C1304">
        <v>501.29652402289099</v>
      </c>
      <c r="D1304">
        <v>0</v>
      </c>
      <c r="E1304">
        <v>0</v>
      </c>
      <c r="F1304">
        <v>501.29652402289099</v>
      </c>
      <c r="G1304">
        <v>2432.540039</v>
      </c>
      <c r="H1304" s="3">
        <v>0</v>
      </c>
      <c r="I1304">
        <v>1.4532789018848399E-3</v>
      </c>
      <c r="J1304">
        <v>-1.4532789018848399E-3</v>
      </c>
      <c r="L1304">
        <f t="shared" si="20"/>
        <v>173.03354145183118</v>
      </c>
    </row>
    <row r="1305" spans="1:12" x14ac:dyDescent="0.25">
      <c r="A1305" s="1">
        <v>42922</v>
      </c>
      <c r="B1305">
        <v>312.720000999999</v>
      </c>
      <c r="C1305">
        <v>501.29652402289099</v>
      </c>
      <c r="D1305">
        <v>0</v>
      </c>
      <c r="E1305">
        <v>0</v>
      </c>
      <c r="F1305">
        <v>501.29652402289099</v>
      </c>
      <c r="G1305">
        <v>2409.75</v>
      </c>
      <c r="H1305" s="3">
        <v>0</v>
      </c>
      <c r="I1305">
        <v>-9.3688237951342606E-3</v>
      </c>
      <c r="J1305">
        <v>9.3688237951342606E-3</v>
      </c>
      <c r="L1305">
        <f t="shared" si="20"/>
        <v>171.4124206913209</v>
      </c>
    </row>
    <row r="1306" spans="1:12" x14ac:dyDescent="0.25">
      <c r="A1306" s="1">
        <v>42923</v>
      </c>
      <c r="B1306">
        <v>320.33999599999999</v>
      </c>
      <c r="C1306">
        <v>501.29652402289099</v>
      </c>
      <c r="D1306">
        <v>0</v>
      </c>
      <c r="E1306">
        <v>0</v>
      </c>
      <c r="F1306">
        <v>501.29652402289099</v>
      </c>
      <c r="G1306">
        <v>2425.179932</v>
      </c>
      <c r="H1306" s="3">
        <v>0</v>
      </c>
      <c r="I1306">
        <v>6.40312563543932E-3</v>
      </c>
      <c r="J1306">
        <v>-6.40312563543932E-3</v>
      </c>
      <c r="L1306">
        <f t="shared" si="20"/>
        <v>172.50999595648221</v>
      </c>
    </row>
    <row r="1307" spans="1:12" x14ac:dyDescent="0.25">
      <c r="A1307" s="1">
        <v>42926</v>
      </c>
      <c r="B1307">
        <v>321.720000999999</v>
      </c>
      <c r="C1307">
        <v>501.29652402289099</v>
      </c>
      <c r="D1307">
        <v>0</v>
      </c>
      <c r="E1307">
        <v>0</v>
      </c>
      <c r="F1307">
        <v>501.29652402289099</v>
      </c>
      <c r="G1307">
        <v>2427.429932</v>
      </c>
      <c r="H1307" s="3">
        <v>0</v>
      </c>
      <c r="I1307">
        <v>9.2776621244117197E-4</v>
      </c>
      <c r="J1307">
        <v>-9.2776621244117197E-4</v>
      </c>
      <c r="L1307">
        <f t="shared" si="20"/>
        <v>172.670044902039</v>
      </c>
    </row>
    <row r="1308" spans="1:12" x14ac:dyDescent="0.25">
      <c r="A1308" s="1">
        <v>42927</v>
      </c>
      <c r="B1308">
        <v>330.540009</v>
      </c>
      <c r="C1308">
        <v>501.29652402289099</v>
      </c>
      <c r="D1308">
        <v>0</v>
      </c>
      <c r="E1308">
        <v>0</v>
      </c>
      <c r="F1308">
        <v>501.29652402289099</v>
      </c>
      <c r="G1308">
        <v>2425.530029</v>
      </c>
      <c r="H1308" s="3">
        <v>0</v>
      </c>
      <c r="I1308">
        <v>-7.8268088192956498E-4</v>
      </c>
      <c r="J1308">
        <v>7.8268088192956498E-4</v>
      </c>
      <c r="L1308">
        <f t="shared" si="20"/>
        <v>172.53489935901226</v>
      </c>
    </row>
    <row r="1309" spans="1:12" x14ac:dyDescent="0.25">
      <c r="A1309" s="1">
        <v>42928</v>
      </c>
      <c r="B1309">
        <v>334.17999300000002</v>
      </c>
      <c r="C1309">
        <v>501.29652402289099</v>
      </c>
      <c r="D1309">
        <v>0</v>
      </c>
      <c r="E1309">
        <v>0</v>
      </c>
      <c r="F1309">
        <v>501.29652402289099</v>
      </c>
      <c r="G1309">
        <v>2443.25</v>
      </c>
      <c r="H1309" s="3">
        <v>0</v>
      </c>
      <c r="I1309">
        <v>7.30560775918553E-3</v>
      </c>
      <c r="J1309">
        <v>-7.30560775918553E-3</v>
      </c>
      <c r="L1309">
        <f t="shared" si="20"/>
        <v>173.79537165849976</v>
      </c>
    </row>
    <row r="1310" spans="1:12" x14ac:dyDescent="0.25">
      <c r="A1310" s="1">
        <v>42929</v>
      </c>
      <c r="B1310">
        <v>340</v>
      </c>
      <c r="C1310">
        <v>501.29652402289099</v>
      </c>
      <c r="D1310">
        <v>0</v>
      </c>
      <c r="E1310">
        <v>0</v>
      </c>
      <c r="F1310">
        <v>501.29652402289099</v>
      </c>
      <c r="G1310">
        <v>2447.830078</v>
      </c>
      <c r="H1310" s="3">
        <v>0</v>
      </c>
      <c r="I1310">
        <v>1.8745842627647599E-3</v>
      </c>
      <c r="J1310">
        <v>-1.8745842627647599E-3</v>
      </c>
      <c r="L1310">
        <f t="shared" si="20"/>
        <v>174.12116572715215</v>
      </c>
    </row>
    <row r="1311" spans="1:12" x14ac:dyDescent="0.25">
      <c r="A1311" s="1">
        <v>42930</v>
      </c>
      <c r="B1311">
        <v>348.88000499999998</v>
      </c>
      <c r="C1311">
        <v>501.29652402289099</v>
      </c>
      <c r="D1311">
        <v>0</v>
      </c>
      <c r="E1311">
        <v>0</v>
      </c>
      <c r="F1311">
        <v>501.29652402289099</v>
      </c>
      <c r="G1311">
        <v>2459.2700199999999</v>
      </c>
      <c r="H1311" s="3">
        <v>0</v>
      </c>
      <c r="I1311">
        <v>4.6735033214997303E-3</v>
      </c>
      <c r="J1311">
        <v>-4.6735033214997303E-3</v>
      </c>
      <c r="L1311">
        <f t="shared" si="20"/>
        <v>174.93492157352139</v>
      </c>
    </row>
    <row r="1312" spans="1:12" x14ac:dyDescent="0.25">
      <c r="A1312" s="1">
        <v>42933</v>
      </c>
      <c r="B1312">
        <v>353.64001500000001</v>
      </c>
      <c r="C1312">
        <v>501.29652402289099</v>
      </c>
      <c r="D1312">
        <v>0</v>
      </c>
      <c r="E1312">
        <v>0</v>
      </c>
      <c r="F1312">
        <v>501.29652402289099</v>
      </c>
      <c r="G1312">
        <v>2459.139893</v>
      </c>
      <c r="H1312" s="3">
        <v>0</v>
      </c>
      <c r="I1312" s="2">
        <v>-5.2912855823761201E-5</v>
      </c>
      <c r="J1312" s="2">
        <v>5.2912855823761201E-5</v>
      </c>
      <c r="L1312">
        <f t="shared" si="20"/>
        <v>174.92566526723763</v>
      </c>
    </row>
    <row r="1313" spans="1:12" x14ac:dyDescent="0.25">
      <c r="A1313" s="1">
        <v>42934</v>
      </c>
      <c r="B1313">
        <v>357.51998900000001</v>
      </c>
      <c r="C1313">
        <v>501.29652402289099</v>
      </c>
      <c r="D1313">
        <v>0</v>
      </c>
      <c r="E1313">
        <v>0</v>
      </c>
      <c r="F1313">
        <v>501.29652402289099</v>
      </c>
      <c r="G1313">
        <v>2460.610107</v>
      </c>
      <c r="H1313" s="3">
        <v>0</v>
      </c>
      <c r="I1313">
        <v>5.9785700040282299E-4</v>
      </c>
      <c r="J1313">
        <v>-5.9785700040282299E-4</v>
      </c>
      <c r="L1313">
        <f t="shared" si="20"/>
        <v>175.03024580076777</v>
      </c>
    </row>
    <row r="1314" spans="1:12" x14ac:dyDescent="0.25">
      <c r="A1314" s="1">
        <v>42935</v>
      </c>
      <c r="B1314">
        <v>360.92001299999998</v>
      </c>
      <c r="C1314">
        <v>501.29652402289099</v>
      </c>
      <c r="D1314">
        <v>1.38894077902765</v>
      </c>
      <c r="E1314">
        <v>501.29652402289099</v>
      </c>
      <c r="F1314">
        <v>0</v>
      </c>
      <c r="G1314">
        <v>2473.830078</v>
      </c>
      <c r="H1314" s="3">
        <v>-1.11022302462515E-16</v>
      </c>
      <c r="I1314">
        <v>5.37263947766097E-3</v>
      </c>
      <c r="J1314">
        <v>-5.3726394776610897E-3</v>
      </c>
      <c r="L1314">
        <f t="shared" si="20"/>
        <v>175.97062020914169</v>
      </c>
    </row>
    <row r="1315" spans="1:12" x14ac:dyDescent="0.25">
      <c r="A1315" s="1">
        <v>42936</v>
      </c>
      <c r="B1315">
        <v>363.83999599999999</v>
      </c>
      <c r="C1315">
        <v>505.35220748565899</v>
      </c>
      <c r="D1315">
        <v>1.38894077902765</v>
      </c>
      <c r="E1315">
        <v>505.35220748565899</v>
      </c>
      <c r="F1315">
        <v>0</v>
      </c>
      <c r="G1315">
        <v>2473.4499510000001</v>
      </c>
      <c r="H1315" s="3">
        <v>8.0903881603262492E-3</v>
      </c>
      <c r="I1315">
        <v>-1.53659300766162E-4</v>
      </c>
      <c r="J1315">
        <v>8.2440474610924099E-3</v>
      </c>
      <c r="L1315">
        <f t="shared" si="20"/>
        <v>175.94358068668495</v>
      </c>
    </row>
    <row r="1316" spans="1:12" x14ac:dyDescent="0.25">
      <c r="A1316" s="1">
        <v>42937</v>
      </c>
      <c r="B1316">
        <v>370.07998700000002</v>
      </c>
      <c r="C1316">
        <v>505.35220748565899</v>
      </c>
      <c r="D1316">
        <v>0</v>
      </c>
      <c r="E1316">
        <v>0</v>
      </c>
      <c r="F1316">
        <v>505.35220748565899</v>
      </c>
      <c r="G1316">
        <v>2472.540039</v>
      </c>
      <c r="H1316" s="3">
        <v>0</v>
      </c>
      <c r="I1316">
        <v>-3.6787160364093398E-4</v>
      </c>
      <c r="J1316">
        <v>3.6787160364093398E-4</v>
      </c>
      <c r="L1316">
        <f t="shared" si="20"/>
        <v>175.87885603950741</v>
      </c>
    </row>
    <row r="1317" spans="1:12" x14ac:dyDescent="0.25">
      <c r="A1317" s="1">
        <v>42940</v>
      </c>
      <c r="B1317">
        <v>368.35998499999999</v>
      </c>
      <c r="C1317">
        <v>505.35220748565899</v>
      </c>
      <c r="D1317">
        <v>0</v>
      </c>
      <c r="E1317">
        <v>0</v>
      </c>
      <c r="F1317">
        <v>505.35220748565899</v>
      </c>
      <c r="G1317">
        <v>2469.9099120000001</v>
      </c>
      <c r="H1317" s="3">
        <v>0</v>
      </c>
      <c r="I1317">
        <v>-1.0637348469647501E-3</v>
      </c>
      <c r="J1317">
        <v>1.0637348469647501E-3</v>
      </c>
      <c r="L1317">
        <f t="shared" si="20"/>
        <v>175.6917675714939</v>
      </c>
    </row>
    <row r="1318" spans="1:12" x14ac:dyDescent="0.25">
      <c r="A1318" s="1">
        <v>42941</v>
      </c>
      <c r="B1318">
        <v>368.040009</v>
      </c>
      <c r="C1318">
        <v>505.35220748565899</v>
      </c>
      <c r="D1318">
        <v>0</v>
      </c>
      <c r="E1318">
        <v>0</v>
      </c>
      <c r="F1318">
        <v>505.35220748565899</v>
      </c>
      <c r="G1318">
        <v>2477.1298829999901</v>
      </c>
      <c r="H1318" s="3">
        <v>0</v>
      </c>
      <c r="I1318">
        <v>2.9231717986641899E-3</v>
      </c>
      <c r="J1318">
        <v>-2.9231717986641899E-3</v>
      </c>
      <c r="L1318">
        <f t="shared" si="20"/>
        <v>176.20534479171636</v>
      </c>
    </row>
    <row r="1319" spans="1:12" x14ac:dyDescent="0.25">
      <c r="A1319" s="1">
        <v>42942</v>
      </c>
      <c r="B1319">
        <v>364.64001500000001</v>
      </c>
      <c r="C1319">
        <v>505.35220748565899</v>
      </c>
      <c r="D1319">
        <v>0</v>
      </c>
      <c r="E1319">
        <v>0</v>
      </c>
      <c r="F1319">
        <v>505.35220748565899</v>
      </c>
      <c r="G1319">
        <v>2477.830078</v>
      </c>
      <c r="H1319" s="3">
        <v>0</v>
      </c>
      <c r="I1319">
        <v>2.8266382187136502E-4</v>
      </c>
      <c r="J1319">
        <v>-2.8266382187136502E-4</v>
      </c>
      <c r="L1319">
        <f t="shared" si="20"/>
        <v>176.25515166790933</v>
      </c>
    </row>
    <row r="1320" spans="1:12" x14ac:dyDescent="0.25">
      <c r="A1320" s="1">
        <v>42943</v>
      </c>
      <c r="B1320">
        <v>360.88000499999998</v>
      </c>
      <c r="C1320">
        <v>505.35220748565899</v>
      </c>
      <c r="D1320">
        <v>0</v>
      </c>
      <c r="E1320">
        <v>0</v>
      </c>
      <c r="F1320">
        <v>505.35220748565899</v>
      </c>
      <c r="G1320">
        <v>2475.419922</v>
      </c>
      <c r="H1320" s="3">
        <v>0</v>
      </c>
      <c r="I1320">
        <v>-9.7268816832884997E-4</v>
      </c>
      <c r="J1320">
        <v>9.7268816832884997E-4</v>
      </c>
      <c r="L1320">
        <f t="shared" si="20"/>
        <v>176.08371036727496</v>
      </c>
    </row>
    <row r="1321" spans="1:12" x14ac:dyDescent="0.25">
      <c r="A1321" s="1">
        <v>42944</v>
      </c>
      <c r="B1321">
        <v>363.79998799999998</v>
      </c>
      <c r="C1321">
        <v>505.35220748565899</v>
      </c>
      <c r="D1321">
        <v>0</v>
      </c>
      <c r="E1321">
        <v>0</v>
      </c>
      <c r="F1321">
        <v>505.35220748565899</v>
      </c>
      <c r="G1321">
        <v>2472.1000979999999</v>
      </c>
      <c r="H1321" s="3">
        <v>0</v>
      </c>
      <c r="I1321">
        <v>-1.3411154893340201E-3</v>
      </c>
      <c r="J1321">
        <v>1.3411154893340201E-3</v>
      </c>
      <c r="L1321">
        <f t="shared" si="20"/>
        <v>175.84756177588201</v>
      </c>
    </row>
    <row r="1322" spans="1:12" x14ac:dyDescent="0.25">
      <c r="A1322" s="1">
        <v>42947</v>
      </c>
      <c r="B1322">
        <v>368</v>
      </c>
      <c r="C1322">
        <v>505.35220748565899</v>
      </c>
      <c r="D1322">
        <v>0</v>
      </c>
      <c r="E1322">
        <v>0</v>
      </c>
      <c r="F1322">
        <v>505.35220748565899</v>
      </c>
      <c r="G1322">
        <v>2470.3000489999999</v>
      </c>
      <c r="H1322" s="3">
        <v>0</v>
      </c>
      <c r="I1322">
        <v>-7.2814567721435298E-4</v>
      </c>
      <c r="J1322">
        <v>7.2814567721435298E-4</v>
      </c>
      <c r="L1322">
        <f t="shared" si="20"/>
        <v>175.71951913392621</v>
      </c>
    </row>
    <row r="1323" spans="1:12" x14ac:dyDescent="0.25">
      <c r="A1323" s="1">
        <v>42948</v>
      </c>
      <c r="B1323">
        <v>366.83999599999999</v>
      </c>
      <c r="C1323">
        <v>505.35220748565899</v>
      </c>
      <c r="D1323">
        <v>0</v>
      </c>
      <c r="E1323">
        <v>0</v>
      </c>
      <c r="F1323">
        <v>505.35220748565899</v>
      </c>
      <c r="G1323">
        <v>2476.3500979999999</v>
      </c>
      <c r="H1323" s="3">
        <v>0</v>
      </c>
      <c r="I1323">
        <v>2.4491150386565198E-3</v>
      </c>
      <c r="J1323">
        <v>-2.4491150386565198E-3</v>
      </c>
      <c r="L1323">
        <f t="shared" si="20"/>
        <v>176.1498764508226</v>
      </c>
    </row>
    <row r="1324" spans="1:12" x14ac:dyDescent="0.25">
      <c r="A1324" s="1">
        <v>42949</v>
      </c>
      <c r="B1324">
        <v>362.07998700000002</v>
      </c>
      <c r="C1324">
        <v>505.35220748565899</v>
      </c>
      <c r="D1324">
        <v>0</v>
      </c>
      <c r="E1324">
        <v>0</v>
      </c>
      <c r="F1324">
        <v>505.35220748565899</v>
      </c>
      <c r="G1324">
        <v>2477.570068</v>
      </c>
      <c r="H1324" s="3">
        <v>0</v>
      </c>
      <c r="I1324">
        <v>4.9264843488217003E-4</v>
      </c>
      <c r="J1324">
        <v>-4.9264843488217003E-4</v>
      </c>
      <c r="L1324">
        <f t="shared" si="20"/>
        <v>176.23665641176078</v>
      </c>
    </row>
    <row r="1325" spans="1:12" x14ac:dyDescent="0.25">
      <c r="A1325" s="1">
        <v>42950</v>
      </c>
      <c r="B1325">
        <v>363.07998700000002</v>
      </c>
      <c r="C1325">
        <v>505.35220748565899</v>
      </c>
      <c r="D1325">
        <v>0</v>
      </c>
      <c r="E1325">
        <v>0</v>
      </c>
      <c r="F1325">
        <v>505.35220748565899</v>
      </c>
      <c r="G1325">
        <v>2472.1599120000001</v>
      </c>
      <c r="H1325" s="3">
        <v>0</v>
      </c>
      <c r="I1325">
        <v>-2.18365408505571E-3</v>
      </c>
      <c r="J1325">
        <v>2.18365408505571E-3</v>
      </c>
      <c r="L1325">
        <f t="shared" si="20"/>
        <v>175.85181651705068</v>
      </c>
    </row>
    <row r="1326" spans="1:12" x14ac:dyDescent="0.25">
      <c r="A1326" s="1">
        <v>42951</v>
      </c>
      <c r="B1326">
        <v>367.88000499999998</v>
      </c>
      <c r="C1326">
        <v>505.35220748565899</v>
      </c>
      <c r="D1326">
        <v>0</v>
      </c>
      <c r="E1326">
        <v>0</v>
      </c>
      <c r="F1326">
        <v>505.35220748565899</v>
      </c>
      <c r="G1326">
        <v>2476.830078</v>
      </c>
      <c r="H1326" s="3">
        <v>0</v>
      </c>
      <c r="I1326">
        <v>1.88910352333215E-3</v>
      </c>
      <c r="J1326">
        <v>-1.88910352333215E-3</v>
      </c>
      <c r="L1326">
        <f t="shared" si="20"/>
        <v>176.18401880321741</v>
      </c>
    </row>
    <row r="1327" spans="1:12" x14ac:dyDescent="0.25">
      <c r="A1327" s="1">
        <v>42954</v>
      </c>
      <c r="B1327">
        <v>357.51998900000001</v>
      </c>
      <c r="C1327">
        <v>505.35220748565899</v>
      </c>
      <c r="D1327">
        <v>0</v>
      </c>
      <c r="E1327">
        <v>0</v>
      </c>
      <c r="F1327">
        <v>505.35220748565899</v>
      </c>
      <c r="G1327">
        <v>2480.9099120000001</v>
      </c>
      <c r="H1327" s="3">
        <v>0</v>
      </c>
      <c r="I1327">
        <v>1.64719979631966E-3</v>
      </c>
      <c r="J1327">
        <v>-1.64719979631966E-3</v>
      </c>
      <c r="L1327">
        <f t="shared" si="20"/>
        <v>176.47422908310486</v>
      </c>
    </row>
    <row r="1328" spans="1:12" x14ac:dyDescent="0.25">
      <c r="A1328" s="1">
        <v>42955</v>
      </c>
      <c r="B1328">
        <v>347.67999300000002</v>
      </c>
      <c r="C1328">
        <v>505.35220748565899</v>
      </c>
      <c r="D1328">
        <v>0</v>
      </c>
      <c r="E1328">
        <v>0</v>
      </c>
      <c r="F1328">
        <v>505.35220748565899</v>
      </c>
      <c r="G1328">
        <v>2474.919922</v>
      </c>
      <c r="H1328" s="3">
        <v>0</v>
      </c>
      <c r="I1328">
        <v>-2.4144326930319801E-3</v>
      </c>
      <c r="J1328">
        <v>2.4144326930319801E-3</v>
      </c>
      <c r="L1328">
        <f t="shared" si="20"/>
        <v>176.04814393492899</v>
      </c>
    </row>
    <row r="1329" spans="1:12" x14ac:dyDescent="0.25">
      <c r="A1329" s="1">
        <v>42956</v>
      </c>
      <c r="B1329">
        <v>299.720000999999</v>
      </c>
      <c r="C1329">
        <v>505.35220748565899</v>
      </c>
      <c r="D1329">
        <v>0</v>
      </c>
      <c r="E1329">
        <v>0</v>
      </c>
      <c r="F1329">
        <v>505.35220748565899</v>
      </c>
      <c r="G1329">
        <v>2474.0200199999999</v>
      </c>
      <c r="H1329" s="3">
        <v>0</v>
      </c>
      <c r="I1329">
        <v>-3.6360853213901403E-4</v>
      </c>
      <c r="J1329">
        <v>3.6360853213901403E-4</v>
      </c>
      <c r="L1329">
        <f t="shared" si="20"/>
        <v>175.984131327727</v>
      </c>
    </row>
    <row r="1330" spans="1:12" x14ac:dyDescent="0.25">
      <c r="A1330" s="1">
        <v>42957</v>
      </c>
      <c r="B1330">
        <v>286.720000999999</v>
      </c>
      <c r="C1330">
        <v>505.35220748565899</v>
      </c>
      <c r="D1330">
        <v>0</v>
      </c>
      <c r="E1330">
        <v>0</v>
      </c>
      <c r="F1330">
        <v>505.35220748565899</v>
      </c>
      <c r="G1330">
        <v>2438.209961</v>
      </c>
      <c r="H1330" s="3">
        <v>0</v>
      </c>
      <c r="I1330">
        <v>-1.44744418842657E-2</v>
      </c>
      <c r="J1330">
        <v>1.44744418842657E-2</v>
      </c>
      <c r="L1330">
        <f t="shared" si="20"/>
        <v>173.43685924627084</v>
      </c>
    </row>
    <row r="1331" spans="1:12" x14ac:dyDescent="0.25">
      <c r="A1331" s="1">
        <v>42958</v>
      </c>
      <c r="B1331">
        <v>323.27999899999998</v>
      </c>
      <c r="C1331">
        <v>505.35220748565899</v>
      </c>
      <c r="D1331">
        <v>0</v>
      </c>
      <c r="E1331">
        <v>0</v>
      </c>
      <c r="F1331">
        <v>505.35220748565899</v>
      </c>
      <c r="G1331">
        <v>2441.320068</v>
      </c>
      <c r="H1331" s="3">
        <v>0</v>
      </c>
      <c r="I1331">
        <v>1.2755698031536799E-3</v>
      </c>
      <c r="J1331">
        <v>-1.2755698031536799E-3</v>
      </c>
      <c r="L1331">
        <f t="shared" si="20"/>
        <v>173.65809006667919</v>
      </c>
    </row>
    <row r="1332" spans="1:12" x14ac:dyDescent="0.25">
      <c r="A1332" s="1">
        <v>42961</v>
      </c>
      <c r="B1332">
        <v>324.88000499999998</v>
      </c>
      <c r="C1332">
        <v>505.35220748565899</v>
      </c>
      <c r="D1332">
        <v>0</v>
      </c>
      <c r="E1332">
        <v>0</v>
      </c>
      <c r="F1332">
        <v>505.35220748565899</v>
      </c>
      <c r="G1332">
        <v>2465.8400879999999</v>
      </c>
      <c r="H1332" s="3">
        <v>0</v>
      </c>
      <c r="I1332">
        <v>1.00437547380207E-2</v>
      </c>
      <c r="J1332">
        <v>-1.00437547380207E-2</v>
      </c>
      <c r="L1332">
        <f t="shared" si="20"/>
        <v>175.40226933158203</v>
      </c>
    </row>
    <row r="1333" spans="1:12" x14ac:dyDescent="0.25">
      <c r="A1333" s="1">
        <v>42962</v>
      </c>
      <c r="B1333">
        <v>327.32000699999998</v>
      </c>
      <c r="C1333">
        <v>505.35220748565899</v>
      </c>
      <c r="D1333">
        <v>0</v>
      </c>
      <c r="E1333">
        <v>0</v>
      </c>
      <c r="F1333">
        <v>505.35220748565899</v>
      </c>
      <c r="G1333">
        <v>2464.610107</v>
      </c>
      <c r="H1333" s="3">
        <v>0</v>
      </c>
      <c r="I1333">
        <v>-4.9880809626934297E-4</v>
      </c>
      <c r="J1333">
        <v>4.9880809626934297E-4</v>
      </c>
      <c r="L1333">
        <f t="shared" si="20"/>
        <v>175.31477725953542</v>
      </c>
    </row>
    <row r="1334" spans="1:12" x14ac:dyDescent="0.25">
      <c r="A1334" s="1">
        <v>42963</v>
      </c>
      <c r="B1334">
        <v>272.959991</v>
      </c>
      <c r="C1334">
        <v>505.35220748565899</v>
      </c>
      <c r="D1334">
        <v>0</v>
      </c>
      <c r="E1334">
        <v>0</v>
      </c>
      <c r="F1334">
        <v>505.35220748565899</v>
      </c>
      <c r="G1334">
        <v>2468.110107</v>
      </c>
      <c r="H1334" s="3">
        <v>0</v>
      </c>
      <c r="I1334">
        <v>1.42010291609984E-3</v>
      </c>
      <c r="J1334">
        <v>-1.42010291609984E-3</v>
      </c>
      <c r="L1334">
        <f t="shared" si="20"/>
        <v>175.56374228595709</v>
      </c>
    </row>
    <row r="1335" spans="1:12" x14ac:dyDescent="0.25">
      <c r="A1335" s="1">
        <v>42964</v>
      </c>
      <c r="B1335">
        <v>282.64001500000001</v>
      </c>
      <c r="C1335">
        <v>505.35220748565899</v>
      </c>
      <c r="D1335">
        <v>0</v>
      </c>
      <c r="E1335">
        <v>0</v>
      </c>
      <c r="F1335">
        <v>505.35220748565899</v>
      </c>
      <c r="G1335">
        <v>2430.01001</v>
      </c>
      <c r="H1335" s="3">
        <v>0</v>
      </c>
      <c r="I1335">
        <v>-1.5436951897705499E-2</v>
      </c>
      <c r="J1335">
        <v>1.5436951897705499E-2</v>
      </c>
      <c r="L1335">
        <f t="shared" si="20"/>
        <v>172.8535732413076</v>
      </c>
    </row>
    <row r="1336" spans="1:12" x14ac:dyDescent="0.25">
      <c r="A1336" s="1">
        <v>42965</v>
      </c>
      <c r="B1336">
        <v>293.88000499999998</v>
      </c>
      <c r="C1336">
        <v>505.35220748565899</v>
      </c>
      <c r="D1336">
        <v>0</v>
      </c>
      <c r="E1336">
        <v>0</v>
      </c>
      <c r="F1336">
        <v>505.35220748565899</v>
      </c>
      <c r="G1336">
        <v>2425.5500489999999</v>
      </c>
      <c r="H1336" s="3">
        <v>0</v>
      </c>
      <c r="I1336">
        <v>-1.8353673366143699E-3</v>
      </c>
      <c r="J1336">
        <v>1.8353673366143699E-3</v>
      </c>
      <c r="L1336">
        <f t="shared" si="20"/>
        <v>172.53632343896342</v>
      </c>
    </row>
    <row r="1337" spans="1:12" x14ac:dyDescent="0.25">
      <c r="A1337" s="1">
        <v>42968</v>
      </c>
      <c r="B1337">
        <v>315.48001099999999</v>
      </c>
      <c r="C1337">
        <v>505.35220748565899</v>
      </c>
      <c r="D1337">
        <v>0</v>
      </c>
      <c r="E1337">
        <v>0</v>
      </c>
      <c r="F1337">
        <v>505.35220748565899</v>
      </c>
      <c r="G1337">
        <v>2428.3701169999999</v>
      </c>
      <c r="H1337" s="3">
        <v>0</v>
      </c>
      <c r="I1337">
        <v>1.16265092165912E-3</v>
      </c>
      <c r="J1337">
        <v>-1.16265092165912E-3</v>
      </c>
      <c r="L1337">
        <f t="shared" si="20"/>
        <v>172.73692295442942</v>
      </c>
    </row>
    <row r="1338" spans="1:12" x14ac:dyDescent="0.25">
      <c r="A1338" s="1">
        <v>42969</v>
      </c>
      <c r="B1338">
        <v>311.67999300000002</v>
      </c>
      <c r="C1338">
        <v>505.35220748565899</v>
      </c>
      <c r="D1338">
        <v>0</v>
      </c>
      <c r="E1338">
        <v>0</v>
      </c>
      <c r="F1338">
        <v>505.35220748565899</v>
      </c>
      <c r="G1338">
        <v>2452.51001</v>
      </c>
      <c r="H1338" s="3">
        <v>0</v>
      </c>
      <c r="I1338">
        <v>9.9407799622497298E-3</v>
      </c>
      <c r="J1338">
        <v>-9.9407799622497298E-3</v>
      </c>
      <c r="L1338">
        <f t="shared" si="20"/>
        <v>174.4540626968755</v>
      </c>
    </row>
    <row r="1339" spans="1:12" x14ac:dyDescent="0.25">
      <c r="A1339" s="1">
        <v>42970</v>
      </c>
      <c r="B1339">
        <v>302.67999300000002</v>
      </c>
      <c r="C1339">
        <v>505.35220748565899</v>
      </c>
      <c r="D1339">
        <v>0</v>
      </c>
      <c r="E1339">
        <v>0</v>
      </c>
      <c r="F1339">
        <v>505.35220748565899</v>
      </c>
      <c r="G1339">
        <v>2444.040039</v>
      </c>
      <c r="H1339" s="3">
        <v>0</v>
      </c>
      <c r="I1339">
        <v>-3.4535928356924598E-3</v>
      </c>
      <c r="J1339">
        <v>3.4535928356924598E-3</v>
      </c>
      <c r="L1339">
        <f t="shared" si="20"/>
        <v>173.85156939578812</v>
      </c>
    </row>
    <row r="1340" spans="1:12" x14ac:dyDescent="0.25">
      <c r="A1340" s="1">
        <v>42971</v>
      </c>
      <c r="B1340">
        <v>311.83999599999999</v>
      </c>
      <c r="C1340">
        <v>505.35220748565899</v>
      </c>
      <c r="D1340">
        <v>0</v>
      </c>
      <c r="E1340">
        <v>0</v>
      </c>
      <c r="F1340">
        <v>505.35220748565899</v>
      </c>
      <c r="G1340">
        <v>2438.969971</v>
      </c>
      <c r="H1340" s="3">
        <v>0</v>
      </c>
      <c r="I1340">
        <v>-2.0744619233301598E-3</v>
      </c>
      <c r="J1340">
        <v>2.0744619233301598E-3</v>
      </c>
      <c r="L1340">
        <f t="shared" si="20"/>
        <v>173.49092093476537</v>
      </c>
    </row>
    <row r="1341" spans="1:12" x14ac:dyDescent="0.25">
      <c r="A1341" s="1">
        <v>42972</v>
      </c>
      <c r="B1341">
        <v>313.88000499999998</v>
      </c>
      <c r="C1341">
        <v>505.35220748565899</v>
      </c>
      <c r="D1341">
        <v>0</v>
      </c>
      <c r="E1341">
        <v>0</v>
      </c>
      <c r="F1341">
        <v>505.35220748565899</v>
      </c>
      <c r="G1341">
        <v>2443.0500489999999</v>
      </c>
      <c r="H1341" s="3">
        <v>0</v>
      </c>
      <c r="I1341">
        <v>1.67286930487597E-3</v>
      </c>
      <c r="J1341">
        <v>-1.67286930487597E-3</v>
      </c>
      <c r="L1341">
        <f t="shared" si="20"/>
        <v>173.78114857107181</v>
      </c>
    </row>
    <row r="1342" spans="1:12" x14ac:dyDescent="0.25">
      <c r="A1342" s="1">
        <v>42975</v>
      </c>
      <c r="B1342">
        <v>310.44000199999999</v>
      </c>
      <c r="C1342">
        <v>505.35220748565899</v>
      </c>
      <c r="D1342">
        <v>0</v>
      </c>
      <c r="E1342">
        <v>0</v>
      </c>
      <c r="F1342">
        <v>505.35220748565899</v>
      </c>
      <c r="G1342">
        <v>2444.23999</v>
      </c>
      <c r="H1342" s="3">
        <v>0</v>
      </c>
      <c r="I1342">
        <v>4.8707188806340601E-4</v>
      </c>
      <c r="J1342">
        <v>-4.8707188806340601E-4</v>
      </c>
      <c r="L1342">
        <f t="shared" si="20"/>
        <v>173.86579248321615</v>
      </c>
    </row>
    <row r="1343" spans="1:12" x14ac:dyDescent="0.25">
      <c r="A1343" s="1">
        <v>42976</v>
      </c>
      <c r="B1343">
        <v>312</v>
      </c>
      <c r="C1343">
        <v>505.35220748565899</v>
      </c>
      <c r="D1343">
        <v>0</v>
      </c>
      <c r="E1343">
        <v>0</v>
      </c>
      <c r="F1343">
        <v>505.35220748565899</v>
      </c>
      <c r="G1343">
        <v>2446.3000489999999</v>
      </c>
      <c r="H1343" s="3">
        <v>0</v>
      </c>
      <c r="I1343">
        <v>8.4282190309803396E-4</v>
      </c>
      <c r="J1343">
        <v>-8.4282190309803396E-4</v>
      </c>
      <c r="L1343">
        <f t="shared" si="20"/>
        <v>174.01233038132051</v>
      </c>
    </row>
    <row r="1344" spans="1:12" x14ac:dyDescent="0.25">
      <c r="A1344" s="1">
        <v>42977</v>
      </c>
      <c r="B1344">
        <v>320.79998799999998</v>
      </c>
      <c r="C1344">
        <v>505.35220748565899</v>
      </c>
      <c r="D1344">
        <v>0</v>
      </c>
      <c r="E1344">
        <v>0</v>
      </c>
      <c r="F1344">
        <v>505.35220748565899</v>
      </c>
      <c r="G1344">
        <v>2457.5900879999999</v>
      </c>
      <c r="H1344" s="3">
        <v>0</v>
      </c>
      <c r="I1344">
        <v>4.6151489080887799E-3</v>
      </c>
      <c r="J1344">
        <v>-4.6151489080887799E-3</v>
      </c>
      <c r="L1344">
        <f t="shared" si="20"/>
        <v>174.81542319787386</v>
      </c>
    </row>
    <row r="1345" spans="1:12" x14ac:dyDescent="0.25">
      <c r="A1345" s="1">
        <v>42978</v>
      </c>
      <c r="B1345">
        <v>321.23998999999998</v>
      </c>
      <c r="C1345">
        <v>505.35220748565899</v>
      </c>
      <c r="D1345">
        <v>0</v>
      </c>
      <c r="E1345">
        <v>0</v>
      </c>
      <c r="F1345">
        <v>505.35220748565899</v>
      </c>
      <c r="G1345">
        <v>2471.6499020000001</v>
      </c>
      <c r="H1345" s="3">
        <v>0</v>
      </c>
      <c r="I1345">
        <v>5.7209760360981098E-3</v>
      </c>
      <c r="J1345">
        <v>-5.7209760360981098E-3</v>
      </c>
      <c r="L1345">
        <f t="shared" si="20"/>
        <v>175.81553804472924</v>
      </c>
    </row>
    <row r="1346" spans="1:12" x14ac:dyDescent="0.25">
      <c r="A1346" s="1">
        <v>42979</v>
      </c>
      <c r="B1346">
        <v>302.88000499999998</v>
      </c>
      <c r="C1346">
        <v>505.35220748565899</v>
      </c>
      <c r="D1346">
        <v>0.83424491406367196</v>
      </c>
      <c r="E1346">
        <v>252.67610374282901</v>
      </c>
      <c r="F1346">
        <v>252.67610374282901</v>
      </c>
      <c r="G1346">
        <v>2476.5500489999999</v>
      </c>
      <c r="H1346" s="3">
        <v>0</v>
      </c>
      <c r="I1346">
        <v>1.9825408914242401E-3</v>
      </c>
      <c r="J1346">
        <v>-1.9825408914242401E-3</v>
      </c>
      <c r="L1346">
        <f t="shared" si="20"/>
        <v>176.16409953825067</v>
      </c>
    </row>
    <row r="1347" spans="1:12" x14ac:dyDescent="0.25">
      <c r="A1347" s="1">
        <v>42983</v>
      </c>
      <c r="B1347">
        <v>311.11999500000002</v>
      </c>
      <c r="C1347">
        <v>505.35220748565899</v>
      </c>
      <c r="D1347">
        <v>0</v>
      </c>
      <c r="E1347">
        <v>0</v>
      </c>
      <c r="F1347">
        <v>505.35220748565899</v>
      </c>
      <c r="G1347">
        <v>2457.8500979999999</v>
      </c>
      <c r="H1347" s="3">
        <v>0</v>
      </c>
      <c r="I1347">
        <v>-7.5508068199755503E-3</v>
      </c>
      <c r="J1347">
        <v>7.5508068199755503E-3</v>
      </c>
      <c r="L1347">
        <f t="shared" si="20"/>
        <v>174.83391845402238</v>
      </c>
    </row>
    <row r="1348" spans="1:12" x14ac:dyDescent="0.25">
      <c r="A1348" s="1">
        <v>42984</v>
      </c>
      <c r="B1348">
        <v>312.76001000000002</v>
      </c>
      <c r="C1348">
        <v>505.35220748565899</v>
      </c>
      <c r="D1348">
        <v>0</v>
      </c>
      <c r="E1348">
        <v>0</v>
      </c>
      <c r="F1348">
        <v>505.35220748565899</v>
      </c>
      <c r="G1348">
        <v>2465.540039</v>
      </c>
      <c r="H1348" s="3">
        <v>0</v>
      </c>
      <c r="I1348">
        <v>3.1287266079642602E-3</v>
      </c>
      <c r="J1348">
        <v>-3.1287266079642602E-3</v>
      </c>
      <c r="L1348">
        <f t="shared" ref="L1348:L1411" si="21">L1347*(1+I1348)</f>
        <v>175.38092598666412</v>
      </c>
    </row>
    <row r="1349" spans="1:12" x14ac:dyDescent="0.25">
      <c r="A1349" s="1">
        <v>42985</v>
      </c>
      <c r="B1349">
        <v>305.32000699999998</v>
      </c>
      <c r="C1349">
        <v>505.35220748565899</v>
      </c>
      <c r="D1349">
        <v>0</v>
      </c>
      <c r="E1349">
        <v>0</v>
      </c>
      <c r="F1349">
        <v>505.35220748565899</v>
      </c>
      <c r="G1349">
        <v>2465.1000979999999</v>
      </c>
      <c r="H1349" s="3">
        <v>0</v>
      </c>
      <c r="I1349">
        <v>-1.78435958468003E-4</v>
      </c>
      <c r="J1349">
        <v>1.78435958468003E-4</v>
      </c>
      <c r="L1349">
        <f t="shared" si="21"/>
        <v>175.3496317230387</v>
      </c>
    </row>
    <row r="1350" spans="1:12" x14ac:dyDescent="0.25">
      <c r="A1350" s="1">
        <v>42986</v>
      </c>
      <c r="B1350">
        <v>322.76001000000002</v>
      </c>
      <c r="C1350">
        <v>505.35220748565899</v>
      </c>
      <c r="D1350">
        <v>0</v>
      </c>
      <c r="E1350">
        <v>0</v>
      </c>
      <c r="F1350">
        <v>505.35220748565899</v>
      </c>
      <c r="G1350">
        <v>2461.429932</v>
      </c>
      <c r="H1350" s="3">
        <v>0</v>
      </c>
      <c r="I1350">
        <v>-1.4888506973723601E-3</v>
      </c>
      <c r="J1350">
        <v>1.4888506973723601E-3</v>
      </c>
      <c r="L1350">
        <f t="shared" si="21"/>
        <v>175.08856230156385</v>
      </c>
    </row>
    <row r="1351" spans="1:12" x14ac:dyDescent="0.25">
      <c r="A1351" s="1">
        <v>42989</v>
      </c>
      <c r="B1351">
        <v>330.92001299999998</v>
      </c>
      <c r="C1351">
        <v>505.35220748565899</v>
      </c>
      <c r="D1351">
        <v>1.52711286000602</v>
      </c>
      <c r="E1351">
        <v>505.35220748565899</v>
      </c>
      <c r="F1351">
        <v>0</v>
      </c>
      <c r="G1351">
        <v>2488.110107</v>
      </c>
      <c r="H1351" s="3">
        <v>-1.11022302462515E-16</v>
      </c>
      <c r="I1351">
        <v>1.0839298999797801E-2</v>
      </c>
      <c r="J1351">
        <v>-1.08392989997979E-2</v>
      </c>
      <c r="L1351">
        <f t="shared" si="21"/>
        <v>176.98639957979523</v>
      </c>
    </row>
    <row r="1352" spans="1:12" x14ac:dyDescent="0.25">
      <c r="A1352" s="1">
        <v>42990</v>
      </c>
      <c r="B1352">
        <v>342.48001099999999</v>
      </c>
      <c r="C1352">
        <v>523.00562909310304</v>
      </c>
      <c r="D1352">
        <v>1.52711286000602</v>
      </c>
      <c r="E1352">
        <v>523.00562909310304</v>
      </c>
      <c r="F1352">
        <v>0</v>
      </c>
      <c r="G1352">
        <v>2496.4799800000001</v>
      </c>
      <c r="H1352" s="3">
        <v>3.4932906883452901E-2</v>
      </c>
      <c r="I1352">
        <v>3.36394799267614E-3</v>
      </c>
      <c r="J1352">
        <v>3.1568958890776801E-2</v>
      </c>
      <c r="L1352">
        <f t="shared" si="21"/>
        <v>177.58177262339265</v>
      </c>
    </row>
    <row r="1353" spans="1:12" x14ac:dyDescent="0.25">
      <c r="A1353" s="1">
        <v>42991</v>
      </c>
      <c r="B1353">
        <v>337.83999599999999</v>
      </c>
      <c r="C1353">
        <v>515.91980251598204</v>
      </c>
      <c r="D1353">
        <v>1.52711286000602</v>
      </c>
      <c r="E1353">
        <v>515.91980251598204</v>
      </c>
      <c r="F1353">
        <v>0</v>
      </c>
      <c r="G1353">
        <v>2498.3701169999999</v>
      </c>
      <c r="H1353" s="3">
        <v>-1.35482797563915E-2</v>
      </c>
      <c r="I1353">
        <v>7.57120832188817E-4</v>
      </c>
      <c r="J1353">
        <v>-1.43054005885803E-2</v>
      </c>
      <c r="L1353">
        <f t="shared" si="21"/>
        <v>177.71622348286283</v>
      </c>
    </row>
    <row r="1354" spans="1:12" x14ac:dyDescent="0.25">
      <c r="A1354" s="1">
        <v>42992</v>
      </c>
      <c r="B1354">
        <v>344.16000400000001</v>
      </c>
      <c r="C1354">
        <v>525.57116800812298</v>
      </c>
      <c r="D1354">
        <v>1.52711286000602</v>
      </c>
      <c r="E1354">
        <v>525.57116800812298</v>
      </c>
      <c r="F1354">
        <v>0</v>
      </c>
      <c r="G1354">
        <v>2495.6201169999999</v>
      </c>
      <c r="H1354" s="3">
        <v>1.8707104176025301E-2</v>
      </c>
      <c r="I1354">
        <v>-1.1007176163723099E-3</v>
      </c>
      <c r="J1354">
        <v>1.9807821792397699E-2</v>
      </c>
      <c r="L1354">
        <f t="shared" si="21"/>
        <v>177.52060810496008</v>
      </c>
    </row>
    <row r="1355" spans="1:12" x14ac:dyDescent="0.25">
      <c r="A1355" s="1">
        <v>42993</v>
      </c>
      <c r="B1355">
        <v>359.040009</v>
      </c>
      <c r="C1355">
        <v>548.29461500057698</v>
      </c>
      <c r="D1355">
        <v>1.52711286000602</v>
      </c>
      <c r="E1355">
        <v>548.29461500057698</v>
      </c>
      <c r="F1355">
        <v>0</v>
      </c>
      <c r="G1355">
        <v>2500.2299800000001</v>
      </c>
      <c r="H1355" s="3">
        <v>4.3235718349189801E-2</v>
      </c>
      <c r="I1355">
        <v>1.84718137532136E-3</v>
      </c>
      <c r="J1355">
        <v>4.1388536973868399E-2</v>
      </c>
      <c r="L1355">
        <f t="shared" si="21"/>
        <v>177.84852086598727</v>
      </c>
    </row>
    <row r="1356" spans="1:12" x14ac:dyDescent="0.25">
      <c r="A1356" s="1">
        <v>42996</v>
      </c>
      <c r="B1356">
        <v>358.92001299999998</v>
      </c>
      <c r="C1356">
        <v>548.11136756582698</v>
      </c>
      <c r="D1356">
        <v>1.52711286000602</v>
      </c>
      <c r="E1356">
        <v>548.11136756582698</v>
      </c>
      <c r="F1356">
        <v>0</v>
      </c>
      <c r="G1356">
        <v>2503.8701169999999</v>
      </c>
      <c r="H1356" s="3">
        <v>-3.3421344973294498E-4</v>
      </c>
      <c r="I1356">
        <v>1.4559208669278E-3</v>
      </c>
      <c r="J1356">
        <v>-1.79013431666075E-3</v>
      </c>
      <c r="L1356">
        <f t="shared" si="21"/>
        <v>178.10745423866831</v>
      </c>
    </row>
    <row r="1357" spans="1:12" x14ac:dyDescent="0.25">
      <c r="A1357" s="1">
        <v>42997</v>
      </c>
      <c r="B1357">
        <v>358.55999800000001</v>
      </c>
      <c r="C1357">
        <v>547.56158402953201</v>
      </c>
      <c r="D1357">
        <v>1.52711286000602</v>
      </c>
      <c r="E1357">
        <v>547.56158402953201</v>
      </c>
      <c r="F1357">
        <v>0</v>
      </c>
      <c r="G1357">
        <v>2506.6499020000001</v>
      </c>
      <c r="H1357" s="3">
        <v>-1.00305078279361E-3</v>
      </c>
      <c r="I1357">
        <v>1.1101953656167301E-3</v>
      </c>
      <c r="J1357">
        <v>-2.11324614841035E-3</v>
      </c>
      <c r="L1357">
        <f t="shared" si="21"/>
        <v>178.30518830894587</v>
      </c>
    </row>
    <row r="1358" spans="1:12" x14ac:dyDescent="0.25">
      <c r="A1358" s="1">
        <v>42998</v>
      </c>
      <c r="B1358">
        <v>358.88000499999998</v>
      </c>
      <c r="C1358">
        <v>548.05027083452399</v>
      </c>
      <c r="D1358">
        <v>1.52711286000602</v>
      </c>
      <c r="E1358">
        <v>548.05027083452399</v>
      </c>
      <c r="F1358">
        <v>0</v>
      </c>
      <c r="G1358">
        <v>2508.23999</v>
      </c>
      <c r="H1358" s="3">
        <v>8.9247825129668001E-4</v>
      </c>
      <c r="I1358">
        <v>6.3434785956006901E-4</v>
      </c>
      <c r="J1358">
        <v>2.5813039173661003E-4</v>
      </c>
      <c r="L1358">
        <f t="shared" si="21"/>
        <v>178.41829582349811</v>
      </c>
    </row>
    <row r="1359" spans="1:12" x14ac:dyDescent="0.25">
      <c r="A1359" s="1">
        <v>42999</v>
      </c>
      <c r="B1359">
        <v>356.44000199999999</v>
      </c>
      <c r="C1359">
        <v>544.32411087477101</v>
      </c>
      <c r="D1359">
        <v>1.52711286000602</v>
      </c>
      <c r="E1359">
        <v>544.32411087477101</v>
      </c>
      <c r="F1359">
        <v>0</v>
      </c>
      <c r="G1359">
        <v>2500.6000979999999</v>
      </c>
      <c r="H1359" s="3">
        <v>-6.7989382690739602E-3</v>
      </c>
      <c r="I1359">
        <v>-3.0459174682084802E-3</v>
      </c>
      <c r="J1359">
        <v>-3.75302080086548E-3</v>
      </c>
      <c r="L1359">
        <f t="shared" si="21"/>
        <v>177.87484841960134</v>
      </c>
    </row>
    <row r="1360" spans="1:12" x14ac:dyDescent="0.25">
      <c r="A1360" s="1">
        <v>43000</v>
      </c>
      <c r="B1360">
        <v>356.27999899999998</v>
      </c>
      <c r="C1360">
        <v>544.07976823583203</v>
      </c>
      <c r="D1360">
        <v>1.52711286000602</v>
      </c>
      <c r="E1360">
        <v>544.07976823583203</v>
      </c>
      <c r="F1360">
        <v>0</v>
      </c>
      <c r="G1360">
        <v>2502.219971</v>
      </c>
      <c r="H1360" s="3">
        <v>-4.4889181658125301E-4</v>
      </c>
      <c r="I1360">
        <v>6.4779370411760496E-4</v>
      </c>
      <c r="J1360">
        <v>-1.0966855206988499E-3</v>
      </c>
      <c r="L1360">
        <f t="shared" si="21"/>
        <v>177.99007462652844</v>
      </c>
    </row>
    <row r="1361" spans="1:12" x14ac:dyDescent="0.25">
      <c r="A1361" s="1">
        <v>43003</v>
      </c>
      <c r="B1361">
        <v>360</v>
      </c>
      <c r="C1361">
        <v>549.760629602167</v>
      </c>
      <c r="D1361">
        <v>1.52711286000602</v>
      </c>
      <c r="E1361">
        <v>549.760629602167</v>
      </c>
      <c r="F1361">
        <v>0</v>
      </c>
      <c r="G1361">
        <v>2496.6599120000001</v>
      </c>
      <c r="H1361" s="3">
        <v>1.0441228838108101E-2</v>
      </c>
      <c r="I1361">
        <v>-2.2220504449805799E-3</v>
      </c>
      <c r="J1361">
        <v>1.26632792830887E-2</v>
      </c>
      <c r="L1361">
        <f t="shared" si="21"/>
        <v>177.59457170200244</v>
      </c>
    </row>
    <row r="1362" spans="1:12" x14ac:dyDescent="0.25">
      <c r="A1362" s="1">
        <v>43004</v>
      </c>
      <c r="B1362">
        <v>363.07998700000002</v>
      </c>
      <c r="C1362">
        <v>554.46411735851802</v>
      </c>
      <c r="D1362">
        <v>1.52711286000602</v>
      </c>
      <c r="E1362">
        <v>554.46411735851802</v>
      </c>
      <c r="F1362">
        <v>0</v>
      </c>
      <c r="G1362">
        <v>2496.8400879999999</v>
      </c>
      <c r="H1362" s="3">
        <v>8.5555194444446592E-3</v>
      </c>
      <c r="I1362" s="2">
        <v>7.2166817408181303E-5</v>
      </c>
      <c r="J1362">
        <v>8.4833526270364692E-3</v>
      </c>
      <c r="L1362">
        <f t="shared" si="21"/>
        <v>177.60738813703114</v>
      </c>
    </row>
    <row r="1363" spans="1:12" x14ac:dyDescent="0.25">
      <c r="A1363" s="1">
        <v>43005</v>
      </c>
      <c r="B1363">
        <v>368.20001200000002</v>
      </c>
      <c r="C1363">
        <v>562.28297337957099</v>
      </c>
      <c r="D1363">
        <v>1.52711286000602</v>
      </c>
      <c r="E1363">
        <v>562.28297337957099</v>
      </c>
      <c r="F1363">
        <v>0</v>
      </c>
      <c r="G1363">
        <v>2507.040039</v>
      </c>
      <c r="H1363" s="3">
        <v>1.4101644770632801E-2</v>
      </c>
      <c r="I1363">
        <v>4.0851438780649101E-3</v>
      </c>
      <c r="J1363">
        <v>1.00165008925678E-2</v>
      </c>
      <c r="L1363">
        <f t="shared" si="21"/>
        <v>178.33293987137822</v>
      </c>
    </row>
    <row r="1364" spans="1:12" x14ac:dyDescent="0.25">
      <c r="A1364" s="1">
        <v>43006</v>
      </c>
      <c r="B1364">
        <v>375</v>
      </c>
      <c r="C1364">
        <v>572.66732250225698</v>
      </c>
      <c r="D1364">
        <v>1.52711286000602</v>
      </c>
      <c r="E1364">
        <v>572.66732250225698</v>
      </c>
      <c r="F1364">
        <v>0</v>
      </c>
      <c r="G1364">
        <v>2510.0600589999999</v>
      </c>
      <c r="H1364" s="3">
        <v>1.8468190598537899E-2</v>
      </c>
      <c r="I1364">
        <v>1.20461578316266E-3</v>
      </c>
      <c r="J1364">
        <v>1.7263574815375299E-2</v>
      </c>
      <c r="L1364">
        <f t="shared" si="21"/>
        <v>178.54776254540508</v>
      </c>
    </row>
    <row r="1365" spans="1:12" x14ac:dyDescent="0.25">
      <c r="A1365" s="1">
        <v>43007</v>
      </c>
      <c r="B1365">
        <v>382.07998700000002</v>
      </c>
      <c r="C1365">
        <v>583.47926169863297</v>
      </c>
      <c r="D1365">
        <v>1.52711286000602</v>
      </c>
      <c r="E1365">
        <v>583.47926169863297</v>
      </c>
      <c r="F1365">
        <v>0</v>
      </c>
      <c r="G1365">
        <v>2519.360107</v>
      </c>
      <c r="H1365" s="3">
        <v>1.8879965333333502E-2</v>
      </c>
      <c r="I1365">
        <v>3.70510975092175E-3</v>
      </c>
      <c r="J1365">
        <v>1.51748555824118E-2</v>
      </c>
      <c r="L1365">
        <f t="shared" si="21"/>
        <v>179.20930160141731</v>
      </c>
    </row>
    <row r="1366" spans="1:12" x14ac:dyDescent="0.25">
      <c r="A1366" s="1">
        <v>43010</v>
      </c>
      <c r="B1366">
        <v>383.76001000000002</v>
      </c>
      <c r="C1366">
        <v>586.04484642703801</v>
      </c>
      <c r="D1366">
        <v>1.52711286000602</v>
      </c>
      <c r="E1366">
        <v>586.04484642703801</v>
      </c>
      <c r="F1366">
        <v>0</v>
      </c>
      <c r="G1366">
        <v>2529.1201169999999</v>
      </c>
      <c r="H1366" s="3">
        <v>4.39704527104667E-3</v>
      </c>
      <c r="I1366">
        <v>3.8740035506961098E-3</v>
      </c>
      <c r="J1366">
        <v>5.2304172035055798E-4</v>
      </c>
      <c r="L1366">
        <f t="shared" si="21"/>
        <v>179.90355907213896</v>
      </c>
    </row>
    <row r="1367" spans="1:12" x14ac:dyDescent="0.25">
      <c r="A1367" s="1">
        <v>43011</v>
      </c>
      <c r="B1367">
        <v>383.48001099999999</v>
      </c>
      <c r="C1367">
        <v>585.61725635334994</v>
      </c>
      <c r="D1367">
        <v>1.52711286000602</v>
      </c>
      <c r="E1367">
        <v>585.61725635334994</v>
      </c>
      <c r="F1367">
        <v>0</v>
      </c>
      <c r="G1367">
        <v>2534.580078</v>
      </c>
      <c r="H1367" s="3">
        <v>-7.2962005603460702E-4</v>
      </c>
      <c r="I1367">
        <v>2.15883815216977E-3</v>
      </c>
      <c r="J1367">
        <v>-2.8884582082043799E-3</v>
      </c>
      <c r="L1367">
        <f t="shared" si="21"/>
        <v>180.29194173917503</v>
      </c>
    </row>
    <row r="1368" spans="1:12" x14ac:dyDescent="0.25">
      <c r="A1368" s="1">
        <v>43012</v>
      </c>
      <c r="B1368">
        <v>395.44000199999999</v>
      </c>
      <c r="C1368">
        <v>603.881512415006</v>
      </c>
      <c r="D1368">
        <v>1.52711286000602</v>
      </c>
      <c r="E1368">
        <v>603.881512415006</v>
      </c>
      <c r="F1368">
        <v>0</v>
      </c>
      <c r="G1368">
        <v>2537.73999</v>
      </c>
      <c r="H1368" s="3">
        <v>3.11880428103983E-2</v>
      </c>
      <c r="I1368">
        <v>1.2467201282879701E-3</v>
      </c>
      <c r="J1368">
        <v>2.9941322682110302E-2</v>
      </c>
      <c r="L1368">
        <f t="shared" si="21"/>
        <v>180.51671533190938</v>
      </c>
    </row>
    <row r="1369" spans="1:12" x14ac:dyDescent="0.25">
      <c r="A1369" s="1">
        <v>43013</v>
      </c>
      <c r="B1369">
        <v>395.20001200000002</v>
      </c>
      <c r="C1369">
        <v>603.51502059973302</v>
      </c>
      <c r="D1369">
        <v>1.52711286000602</v>
      </c>
      <c r="E1369">
        <v>603.51502059973302</v>
      </c>
      <c r="F1369">
        <v>0</v>
      </c>
      <c r="G1369">
        <v>2552.070068</v>
      </c>
      <c r="H1369" s="3">
        <v>-6.06893583821155E-4</v>
      </c>
      <c r="I1369">
        <v>5.6467873211864996E-3</v>
      </c>
      <c r="J1369">
        <v>-6.2536809050076601E-3</v>
      </c>
      <c r="L1369">
        <f t="shared" si="21"/>
        <v>181.53605483130784</v>
      </c>
    </row>
    <row r="1370" spans="1:12" x14ac:dyDescent="0.25">
      <c r="A1370" s="1">
        <v>43014</v>
      </c>
      <c r="B1370">
        <v>387.76001000000002</v>
      </c>
      <c r="C1370">
        <v>592.15329786706297</v>
      </c>
      <c r="D1370">
        <v>1.52711286000602</v>
      </c>
      <c r="E1370">
        <v>592.15329786706297</v>
      </c>
      <c r="F1370">
        <v>0</v>
      </c>
      <c r="G1370">
        <v>2549.330078</v>
      </c>
      <c r="H1370" s="3">
        <v>-1.8825915420265599E-2</v>
      </c>
      <c r="I1370">
        <v>-1.0736343152785101E-3</v>
      </c>
      <c r="J1370">
        <v>-1.7752281104987101E-2</v>
      </c>
      <c r="L1370">
        <f t="shared" si="21"/>
        <v>181.34115149338066</v>
      </c>
    </row>
    <row r="1371" spans="1:12" x14ac:dyDescent="0.25">
      <c r="A1371" s="1">
        <v>43017</v>
      </c>
      <c r="B1371">
        <v>396.040009</v>
      </c>
      <c r="C1371">
        <v>604.79779082079995</v>
      </c>
      <c r="D1371">
        <v>1.52711286000602</v>
      </c>
      <c r="E1371">
        <v>604.79779082079995</v>
      </c>
      <c r="F1371">
        <v>0</v>
      </c>
      <c r="G1371">
        <v>2544.7299800000001</v>
      </c>
      <c r="H1371" s="3">
        <v>2.1353411353584401E-2</v>
      </c>
      <c r="I1371">
        <v>-1.80443405100716E-3</v>
      </c>
      <c r="J1371">
        <v>2.31578454045916E-2</v>
      </c>
      <c r="L1371">
        <f t="shared" si="21"/>
        <v>181.01393334477717</v>
      </c>
    </row>
    <row r="1372" spans="1:12" x14ac:dyDescent="0.25">
      <c r="A1372" s="1">
        <v>43018</v>
      </c>
      <c r="B1372">
        <v>404.27999899999998</v>
      </c>
      <c r="C1372">
        <v>617.38118551612104</v>
      </c>
      <c r="D1372">
        <v>1.52711286000602</v>
      </c>
      <c r="E1372">
        <v>617.38118551612104</v>
      </c>
      <c r="F1372">
        <v>0</v>
      </c>
      <c r="G1372">
        <v>2550.639893</v>
      </c>
      <c r="H1372" s="3">
        <v>2.0805953471231198E-2</v>
      </c>
      <c r="I1372">
        <v>2.3224126121230699E-3</v>
      </c>
      <c r="J1372">
        <v>1.84835408591081E-2</v>
      </c>
      <c r="L1372">
        <f t="shared" si="21"/>
        <v>181.43432238654708</v>
      </c>
    </row>
    <row r="1373" spans="1:12" x14ac:dyDescent="0.25">
      <c r="A1373" s="1">
        <v>43019</v>
      </c>
      <c r="B1373">
        <v>407.20001200000002</v>
      </c>
      <c r="C1373">
        <v>621.84037491980496</v>
      </c>
      <c r="D1373">
        <v>1.52711286000602</v>
      </c>
      <c r="E1373">
        <v>621.84037491980496</v>
      </c>
      <c r="F1373">
        <v>0</v>
      </c>
      <c r="G1373">
        <v>2555.23999</v>
      </c>
      <c r="H1373" s="3">
        <v>7.2227491026584101E-3</v>
      </c>
      <c r="I1373">
        <v>1.80350703861598E-3</v>
      </c>
      <c r="J1373">
        <v>5.4192420640424201E-3</v>
      </c>
      <c r="L1373">
        <f t="shared" si="21"/>
        <v>181.76154046401774</v>
      </c>
    </row>
    <row r="1374" spans="1:12" x14ac:dyDescent="0.25">
      <c r="A1374" s="1">
        <v>43020</v>
      </c>
      <c r="B1374">
        <v>414.64001500000001</v>
      </c>
      <c r="C1374">
        <v>633.20209917958903</v>
      </c>
      <c r="D1374">
        <v>1.52711286000602</v>
      </c>
      <c r="E1374">
        <v>633.20209917958903</v>
      </c>
      <c r="F1374">
        <v>0</v>
      </c>
      <c r="G1374">
        <v>2550.929932</v>
      </c>
      <c r="H1374" s="3">
        <v>1.8271126671774301E-2</v>
      </c>
      <c r="I1374">
        <v>-1.68675271867513E-3</v>
      </c>
      <c r="J1374">
        <v>1.99578793904494E-2</v>
      </c>
      <c r="L1374">
        <f t="shared" si="21"/>
        <v>181.45495369148949</v>
      </c>
    </row>
    <row r="1375" spans="1:12" x14ac:dyDescent="0.25">
      <c r="A1375" s="1">
        <v>43021</v>
      </c>
      <c r="B1375">
        <v>421.60000599999898</v>
      </c>
      <c r="C1375">
        <v>643.83079094121501</v>
      </c>
      <c r="D1375">
        <v>1.52711286000602</v>
      </c>
      <c r="E1375">
        <v>643.83079094121501</v>
      </c>
      <c r="F1375">
        <v>0</v>
      </c>
      <c r="G1375">
        <v>2553.169922</v>
      </c>
      <c r="H1375" s="3">
        <v>1.67856230663119E-2</v>
      </c>
      <c r="I1375">
        <v>8.7810722352687999E-4</v>
      </c>
      <c r="J1375">
        <v>1.5907515842784999E-2</v>
      </c>
      <c r="L1375">
        <f t="shared" si="21"/>
        <v>181.61429059707072</v>
      </c>
    </row>
    <row r="1376" spans="1:12" x14ac:dyDescent="0.25">
      <c r="A1376" s="1">
        <v>43024</v>
      </c>
      <c r="B1376">
        <v>420.92001299999998</v>
      </c>
      <c r="C1376">
        <v>642.79236488620097</v>
      </c>
      <c r="D1376">
        <v>1.52711286000602</v>
      </c>
      <c r="E1376">
        <v>642.79236488620097</v>
      </c>
      <c r="F1376">
        <v>0</v>
      </c>
      <c r="G1376">
        <v>2557.639893</v>
      </c>
      <c r="H1376" s="3">
        <v>-1.61288659943703E-3</v>
      </c>
      <c r="I1376">
        <v>1.75075343066022E-3</v>
      </c>
      <c r="J1376">
        <v>-3.36364003009725E-3</v>
      </c>
      <c r="L1376">
        <f t="shared" si="21"/>
        <v>181.93225243939045</v>
      </c>
    </row>
    <row r="1377" spans="1:12" x14ac:dyDescent="0.25">
      <c r="A1377" s="1">
        <v>43025</v>
      </c>
      <c r="B1377">
        <v>422.60000599999898</v>
      </c>
      <c r="C1377">
        <v>645.35790380122103</v>
      </c>
      <c r="D1377">
        <v>1.52711286000602</v>
      </c>
      <c r="E1377">
        <v>645.35790380122103</v>
      </c>
      <c r="F1377">
        <v>0</v>
      </c>
      <c r="G1377">
        <v>2559.360107</v>
      </c>
      <c r="H1377" s="3">
        <v>3.9912404925255204E-3</v>
      </c>
      <c r="I1377">
        <v>6.7257865530945195E-4</v>
      </c>
      <c r="J1377">
        <v>3.31866183721607E-3</v>
      </c>
      <c r="L1377">
        <f t="shared" si="21"/>
        <v>182.05461618909357</v>
      </c>
    </row>
    <row r="1378" spans="1:12" x14ac:dyDescent="0.25">
      <c r="A1378" s="1">
        <v>43026</v>
      </c>
      <c r="B1378">
        <v>425.39999399999999</v>
      </c>
      <c r="C1378">
        <v>649.63380148388296</v>
      </c>
      <c r="D1378">
        <v>1.52711286000602</v>
      </c>
      <c r="E1378">
        <v>649.63380148388296</v>
      </c>
      <c r="F1378">
        <v>0</v>
      </c>
      <c r="G1378">
        <v>2561.26001</v>
      </c>
      <c r="H1378" s="3">
        <v>6.6256222438389996E-3</v>
      </c>
      <c r="I1378">
        <v>7.42335162138285E-4</v>
      </c>
      <c r="J1378">
        <v>5.8832870817007096E-3</v>
      </c>
      <c r="L1378">
        <f t="shared" si="21"/>
        <v>182.18976173212033</v>
      </c>
    </row>
    <row r="1379" spans="1:12" x14ac:dyDescent="0.25">
      <c r="A1379" s="1">
        <v>43027</v>
      </c>
      <c r="B1379">
        <v>432.760009999999</v>
      </c>
      <c r="C1379">
        <v>660.87337656733303</v>
      </c>
      <c r="D1379">
        <v>1.52711286000602</v>
      </c>
      <c r="E1379">
        <v>660.87337656733303</v>
      </c>
      <c r="F1379">
        <v>0</v>
      </c>
      <c r="G1379">
        <v>2562.1000979999999</v>
      </c>
      <c r="H1379" s="3">
        <v>1.7301401278345799E-2</v>
      </c>
      <c r="I1379">
        <v>3.2799793723392497E-4</v>
      </c>
      <c r="J1379">
        <v>1.6973403341111901E-2</v>
      </c>
      <c r="L1379">
        <f t="shared" si="21"/>
        <v>182.2495195981536</v>
      </c>
    </row>
    <row r="1380" spans="1:12" x14ac:dyDescent="0.25">
      <c r="A1380" s="1">
        <v>43028</v>
      </c>
      <c r="B1380">
        <v>419.51998899999899</v>
      </c>
      <c r="C1380">
        <v>640.65437023148399</v>
      </c>
      <c r="D1380">
        <v>1.52711286000602</v>
      </c>
      <c r="E1380">
        <v>640.65437023148399</v>
      </c>
      <c r="F1380">
        <v>0</v>
      </c>
      <c r="G1380">
        <v>2575.209961</v>
      </c>
      <c r="H1380" s="3">
        <v>-3.0594372617747102E-2</v>
      </c>
      <c r="I1380">
        <v>5.11684262852729E-3</v>
      </c>
      <c r="J1380">
        <v>-3.5711215246274401E-2</v>
      </c>
      <c r="L1380">
        <f t="shared" si="21"/>
        <v>183.18206170906205</v>
      </c>
    </row>
    <row r="1381" spans="1:12" x14ac:dyDescent="0.25">
      <c r="A1381" s="1">
        <v>43031</v>
      </c>
      <c r="B1381">
        <v>414.76001000000002</v>
      </c>
      <c r="C1381">
        <v>633.38534508722501</v>
      </c>
      <c r="D1381">
        <v>1.52711286000602</v>
      </c>
      <c r="E1381">
        <v>633.38534508722501</v>
      </c>
      <c r="F1381">
        <v>0</v>
      </c>
      <c r="G1381">
        <v>2564.9799800000001</v>
      </c>
      <c r="H1381" s="3">
        <v>-1.13462507742388E-2</v>
      </c>
      <c r="I1381">
        <v>-3.9724842459165598E-3</v>
      </c>
      <c r="J1381">
        <v>-7.3737665283223298E-3</v>
      </c>
      <c r="L1381">
        <f t="shared" si="21"/>
        <v>182.45437385478829</v>
      </c>
    </row>
    <row r="1382" spans="1:12" x14ac:dyDescent="0.25">
      <c r="A1382" s="1">
        <v>43032</v>
      </c>
      <c r="B1382">
        <v>400.88000499999998</v>
      </c>
      <c r="C1382">
        <v>612.18901095477702</v>
      </c>
      <c r="D1382">
        <v>1.52711286000602</v>
      </c>
      <c r="E1382">
        <v>612.18901095477702</v>
      </c>
      <c r="F1382">
        <v>0</v>
      </c>
      <c r="G1382">
        <v>2569.1298829999901</v>
      </c>
      <c r="H1382" s="3">
        <v>-3.3465147712770003E-2</v>
      </c>
      <c r="I1382">
        <v>1.61790853431909E-3</v>
      </c>
      <c r="J1382">
        <v>-3.5083056247089101E-2</v>
      </c>
      <c r="L1382">
        <f t="shared" si="21"/>
        <v>182.74956834337181</v>
      </c>
    </row>
    <row r="1383" spans="1:12" x14ac:dyDescent="0.25">
      <c r="A1383" s="1">
        <v>43033</v>
      </c>
      <c r="B1383">
        <v>402.60000600000001</v>
      </c>
      <c r="C1383">
        <v>614.81564660109996</v>
      </c>
      <c r="D1383">
        <v>1.52711286000602</v>
      </c>
      <c r="E1383">
        <v>614.81564660109996</v>
      </c>
      <c r="F1383">
        <v>0</v>
      </c>
      <c r="G1383">
        <v>2557.1499020000001</v>
      </c>
      <c r="H1383" s="3">
        <v>4.2905632073118004E-3</v>
      </c>
      <c r="I1383">
        <v>-4.6630499607167499E-3</v>
      </c>
      <c r="J1383">
        <v>8.9536131680285607E-3</v>
      </c>
      <c r="L1383">
        <f t="shared" si="21"/>
        <v>181.89739797588723</v>
      </c>
    </row>
    <row r="1384" spans="1:12" x14ac:dyDescent="0.25">
      <c r="A1384" s="1">
        <v>43034</v>
      </c>
      <c r="B1384">
        <v>425.32000699999998</v>
      </c>
      <c r="C1384">
        <v>649.51165230754998</v>
      </c>
      <c r="D1384">
        <v>1.52711286000602</v>
      </c>
      <c r="E1384">
        <v>649.51165230754998</v>
      </c>
      <c r="F1384">
        <v>0</v>
      </c>
      <c r="G1384">
        <v>2560.3999020000001</v>
      </c>
      <c r="H1384" s="3">
        <v>5.6433185944860798E-2</v>
      </c>
      <c r="I1384">
        <v>1.2709462192490499E-3</v>
      </c>
      <c r="J1384">
        <v>5.5162239725611698E-2</v>
      </c>
      <c r="L1384">
        <f t="shared" si="21"/>
        <v>182.12857978613593</v>
      </c>
    </row>
    <row r="1385" spans="1:12" x14ac:dyDescent="0.25">
      <c r="A1385" s="1">
        <v>43035</v>
      </c>
      <c r="B1385">
        <v>421.83999599999999</v>
      </c>
      <c r="C1385">
        <v>644.19728275648799</v>
      </c>
      <c r="D1385">
        <v>1.52711286000602</v>
      </c>
      <c r="E1385">
        <v>644.19728275648799</v>
      </c>
      <c r="F1385">
        <v>0</v>
      </c>
      <c r="G1385">
        <v>2581.070068</v>
      </c>
      <c r="H1385" s="3">
        <v>-8.18210040140443E-3</v>
      </c>
      <c r="I1385">
        <v>8.0730224930307595E-3</v>
      </c>
      <c r="J1385">
        <v>-1.62551228944352E-2</v>
      </c>
      <c r="L1385">
        <f t="shared" si="21"/>
        <v>183.59890790737316</v>
      </c>
    </row>
    <row r="1386" spans="1:12" x14ac:dyDescent="0.25">
      <c r="A1386" s="1">
        <v>43038</v>
      </c>
      <c r="B1386">
        <v>429.39999399999999</v>
      </c>
      <c r="C1386">
        <v>655.74225292390804</v>
      </c>
      <c r="D1386">
        <v>1.52711286000602</v>
      </c>
      <c r="E1386">
        <v>655.74225292390804</v>
      </c>
      <c r="F1386">
        <v>0</v>
      </c>
      <c r="G1386">
        <v>2572.830078</v>
      </c>
      <c r="H1386" s="3">
        <v>1.79214822484496E-2</v>
      </c>
      <c r="I1386">
        <v>-3.1924704804255901E-3</v>
      </c>
      <c r="J1386">
        <v>2.1113952728875202E-2</v>
      </c>
      <c r="L1386">
        <f t="shared" si="21"/>
        <v>183.01277381364051</v>
      </c>
    </row>
    <row r="1387" spans="1:12" x14ac:dyDescent="0.25">
      <c r="A1387" s="1">
        <v>43039</v>
      </c>
      <c r="B1387">
        <v>426.83999599999999</v>
      </c>
      <c r="C1387">
        <v>651.83284705651795</v>
      </c>
      <c r="D1387">
        <v>1.52711286000602</v>
      </c>
      <c r="E1387">
        <v>651.83284705651795</v>
      </c>
      <c r="F1387">
        <v>0</v>
      </c>
      <c r="G1387">
        <v>2575.26001</v>
      </c>
      <c r="H1387" s="3">
        <v>-5.9618025984418104E-3</v>
      </c>
      <c r="I1387">
        <v>9.4445879686277901E-4</v>
      </c>
      <c r="J1387">
        <v>-6.9062613953045898E-3</v>
      </c>
      <c r="L1387">
        <f t="shared" si="21"/>
        <v>183.18562183780705</v>
      </c>
    </row>
    <row r="1388" spans="1:12" x14ac:dyDescent="0.25">
      <c r="A1388" s="1">
        <v>43040</v>
      </c>
      <c r="B1388">
        <v>431.51998899999899</v>
      </c>
      <c r="C1388">
        <v>658.97972455155605</v>
      </c>
      <c r="D1388">
        <v>1.52711286000602</v>
      </c>
      <c r="E1388">
        <v>658.97972455155605</v>
      </c>
      <c r="F1388">
        <v>0</v>
      </c>
      <c r="G1388">
        <v>2579.360107</v>
      </c>
      <c r="H1388" s="3">
        <v>1.09642794580102E-2</v>
      </c>
      <c r="I1388">
        <v>1.5921099166993299E-3</v>
      </c>
      <c r="J1388">
        <v>9.3721695413109193E-3</v>
      </c>
      <c r="L1388">
        <f t="shared" si="21"/>
        <v>183.47727348293176</v>
      </c>
    </row>
    <row r="1389" spans="1:12" x14ac:dyDescent="0.25">
      <c r="A1389" s="1">
        <v>43041</v>
      </c>
      <c r="B1389">
        <v>432.48001099999999</v>
      </c>
      <c r="C1389">
        <v>660.44578649364496</v>
      </c>
      <c r="D1389">
        <v>1.52711286000602</v>
      </c>
      <c r="E1389">
        <v>660.44578649364496</v>
      </c>
      <c r="F1389">
        <v>0</v>
      </c>
      <c r="G1389">
        <v>2579.8500979999999</v>
      </c>
      <c r="H1389" s="3">
        <v>2.2247451438457402E-3</v>
      </c>
      <c r="I1389">
        <v>1.8996610774513201E-4</v>
      </c>
      <c r="J1389">
        <v>2.0347790361006E-3</v>
      </c>
      <c r="L1389">
        <f t="shared" si="21"/>
        <v>183.51212794643502</v>
      </c>
    </row>
    <row r="1390" spans="1:12" x14ac:dyDescent="0.25">
      <c r="A1390" s="1">
        <v>43042</v>
      </c>
      <c r="B1390">
        <v>436.11999500000002</v>
      </c>
      <c r="C1390">
        <v>666.00445287026105</v>
      </c>
      <c r="D1390">
        <v>1.52711286000602</v>
      </c>
      <c r="E1390">
        <v>666.00445287026105</v>
      </c>
      <c r="F1390">
        <v>0</v>
      </c>
      <c r="G1390">
        <v>2587.8400879999999</v>
      </c>
      <c r="H1390" s="3">
        <v>8.4165369668378603E-3</v>
      </c>
      <c r="I1390">
        <v>3.0970752937133899E-3</v>
      </c>
      <c r="J1390">
        <v>5.3194616731244704E-3</v>
      </c>
      <c r="L1390">
        <f t="shared" si="21"/>
        <v>184.0804788239947</v>
      </c>
    </row>
    <row r="1391" spans="1:12" x14ac:dyDescent="0.25">
      <c r="A1391" s="1">
        <v>43045</v>
      </c>
      <c r="B1391">
        <v>434</v>
      </c>
      <c r="C1391">
        <v>662.76698124261202</v>
      </c>
      <c r="D1391">
        <v>1.52711286000602</v>
      </c>
      <c r="E1391">
        <v>662.76698124261202</v>
      </c>
      <c r="F1391">
        <v>0</v>
      </c>
      <c r="G1391">
        <v>2591.1298829999901</v>
      </c>
      <c r="H1391" s="3">
        <v>-4.8610360091377799E-3</v>
      </c>
      <c r="I1391">
        <v>1.2712512706076701E-3</v>
      </c>
      <c r="J1391">
        <v>-6.1322872797454596E-3</v>
      </c>
      <c r="L1391">
        <f t="shared" si="21"/>
        <v>184.31449136659376</v>
      </c>
    </row>
    <row r="1392" spans="1:12" x14ac:dyDescent="0.25">
      <c r="A1392" s="1">
        <v>43046</v>
      </c>
      <c r="B1392">
        <v>433.48001099999999</v>
      </c>
      <c r="C1392">
        <v>661.97289935365097</v>
      </c>
      <c r="D1392">
        <v>1.52711286000602</v>
      </c>
      <c r="E1392">
        <v>661.97289935365097</v>
      </c>
      <c r="F1392">
        <v>0</v>
      </c>
      <c r="G1392">
        <v>2590.639893</v>
      </c>
      <c r="H1392" s="3">
        <v>-1.19813133640545E-3</v>
      </c>
      <c r="I1392">
        <v>-1.8910283240303099E-4</v>
      </c>
      <c r="J1392">
        <v>-1.00902850400241E-3</v>
      </c>
      <c r="L1392">
        <f t="shared" si="21"/>
        <v>184.27963697422342</v>
      </c>
    </row>
    <row r="1393" spans="1:12" x14ac:dyDescent="0.25">
      <c r="A1393" s="1">
        <v>43047</v>
      </c>
      <c r="B1393">
        <v>428.11999500000002</v>
      </c>
      <c r="C1393">
        <v>653.78754999021305</v>
      </c>
      <c r="D1393">
        <v>1.52711286000602</v>
      </c>
      <c r="E1393">
        <v>653.78754999021305</v>
      </c>
      <c r="F1393">
        <v>0</v>
      </c>
      <c r="G1393">
        <v>2594.3798829999901</v>
      </c>
      <c r="H1393" s="3">
        <v>-1.23650822736555E-2</v>
      </c>
      <c r="I1393">
        <v>1.4436549093932399E-3</v>
      </c>
      <c r="J1393">
        <v>-1.3808737183048699E-2</v>
      </c>
      <c r="L1393">
        <f t="shared" si="21"/>
        <v>184.54567317684246</v>
      </c>
    </row>
    <row r="1394" spans="1:12" x14ac:dyDescent="0.25">
      <c r="A1394" s="1">
        <v>43048</v>
      </c>
      <c r="B1394">
        <v>417.39999399999999</v>
      </c>
      <c r="C1394">
        <v>637.41689860383497</v>
      </c>
      <c r="D1394">
        <v>1.52711286000602</v>
      </c>
      <c r="E1394">
        <v>637.41689860383497</v>
      </c>
      <c r="F1394">
        <v>0</v>
      </c>
      <c r="G1394">
        <v>2584.6201169999999</v>
      </c>
      <c r="H1394" s="3">
        <v>-2.5039711121177598E-2</v>
      </c>
      <c r="I1394">
        <v>-3.7618877882731301E-3</v>
      </c>
      <c r="J1394">
        <v>-2.12778233329045E-2</v>
      </c>
      <c r="L1394">
        <f t="shared" si="21"/>
        <v>183.85143306253985</v>
      </c>
    </row>
    <row r="1395" spans="1:12" x14ac:dyDescent="0.25">
      <c r="A1395" s="1">
        <v>43049</v>
      </c>
      <c r="B1395">
        <v>416.27999899999998</v>
      </c>
      <c r="C1395">
        <v>635.70653983619297</v>
      </c>
      <c r="D1395">
        <v>1.52711286000602</v>
      </c>
      <c r="E1395">
        <v>635.70653983619297</v>
      </c>
      <c r="F1395">
        <v>0</v>
      </c>
      <c r="G1395">
        <v>2582.3000489999999</v>
      </c>
      <c r="H1395" s="3">
        <v>-2.6832654913739799E-3</v>
      </c>
      <c r="I1395">
        <v>-8.9764371357337004E-4</v>
      </c>
      <c r="J1395">
        <v>-1.78562177780061E-3</v>
      </c>
      <c r="L1395">
        <f t="shared" si="21"/>
        <v>183.6863999794198</v>
      </c>
    </row>
    <row r="1396" spans="1:12" x14ac:dyDescent="0.25">
      <c r="A1396" s="1">
        <v>43052</v>
      </c>
      <c r="B1396">
        <v>412.76001000000002</v>
      </c>
      <c r="C1396">
        <v>635.70653983619297</v>
      </c>
      <c r="D1396">
        <v>0</v>
      </c>
      <c r="E1396">
        <v>0</v>
      </c>
      <c r="F1396">
        <v>635.70653983619297</v>
      </c>
      <c r="G1396">
        <v>2584.8400879999999</v>
      </c>
      <c r="H1396" s="3">
        <v>0</v>
      </c>
      <c r="I1396">
        <v>9.8363433830383996E-4</v>
      </c>
      <c r="J1396">
        <v>-9.8363433830383996E-4</v>
      </c>
      <c r="L1396">
        <f t="shared" si="21"/>
        <v>183.86708022991897</v>
      </c>
    </row>
    <row r="1397" spans="1:12" x14ac:dyDescent="0.25">
      <c r="A1397" s="1">
        <v>43053</v>
      </c>
      <c r="B1397">
        <v>396.92001299999998</v>
      </c>
      <c r="C1397">
        <v>635.70653983619297</v>
      </c>
      <c r="D1397">
        <v>0</v>
      </c>
      <c r="E1397">
        <v>0</v>
      </c>
      <c r="F1397">
        <v>635.70653983619297</v>
      </c>
      <c r="G1397">
        <v>2578.8701169999999</v>
      </c>
      <c r="H1397" s="3">
        <v>0</v>
      </c>
      <c r="I1397">
        <v>-2.30960941364022E-3</v>
      </c>
      <c r="J1397">
        <v>2.30960941364022E-3</v>
      </c>
      <c r="L1397">
        <f t="shared" si="21"/>
        <v>183.4424190905614</v>
      </c>
    </row>
    <row r="1398" spans="1:12" x14ac:dyDescent="0.25">
      <c r="A1398" s="1">
        <v>43054</v>
      </c>
      <c r="B1398">
        <v>414.35998499999999</v>
      </c>
      <c r="C1398">
        <v>635.70653983619297</v>
      </c>
      <c r="D1398">
        <v>0</v>
      </c>
      <c r="E1398">
        <v>0</v>
      </c>
      <c r="F1398">
        <v>635.70653983619297</v>
      </c>
      <c r="G1398">
        <v>2564.6201169999999</v>
      </c>
      <c r="H1398" s="3">
        <v>0</v>
      </c>
      <c r="I1398">
        <v>-5.5256757236681296E-3</v>
      </c>
      <c r="J1398">
        <v>5.5256757236681296E-3</v>
      </c>
      <c r="L1398">
        <f t="shared" si="21"/>
        <v>182.42877576870174</v>
      </c>
    </row>
    <row r="1399" spans="1:12" x14ac:dyDescent="0.25">
      <c r="A1399" s="1">
        <v>43055</v>
      </c>
      <c r="B1399">
        <v>420.040009</v>
      </c>
      <c r="C1399">
        <v>635.70653983619297</v>
      </c>
      <c r="D1399">
        <v>0</v>
      </c>
      <c r="E1399">
        <v>0</v>
      </c>
      <c r="F1399">
        <v>635.70653983619297</v>
      </c>
      <c r="G1399">
        <v>2585.639893</v>
      </c>
      <c r="H1399" s="3">
        <v>0</v>
      </c>
      <c r="I1399">
        <v>8.1960583014484192E-3</v>
      </c>
      <c r="J1399">
        <v>-8.1960583014484192E-3</v>
      </c>
      <c r="L1399">
        <f t="shared" si="21"/>
        <v>183.92397265076389</v>
      </c>
    </row>
    <row r="1400" spans="1:12" x14ac:dyDescent="0.25">
      <c r="A1400" s="1">
        <v>43056</v>
      </c>
      <c r="B1400">
        <v>433.79998799999998</v>
      </c>
      <c r="C1400">
        <v>635.70653983619297</v>
      </c>
      <c r="D1400">
        <v>0</v>
      </c>
      <c r="E1400">
        <v>0</v>
      </c>
      <c r="F1400">
        <v>635.70653983619297</v>
      </c>
      <c r="G1400">
        <v>2578.8500979999999</v>
      </c>
      <c r="H1400" s="3">
        <v>0</v>
      </c>
      <c r="I1400">
        <v>-2.6259631197607099E-3</v>
      </c>
      <c r="J1400">
        <v>2.6259631197607099E-3</v>
      </c>
      <c r="L1400">
        <f t="shared" si="21"/>
        <v>183.4409950817431</v>
      </c>
    </row>
    <row r="1401" spans="1:12" x14ac:dyDescent="0.25">
      <c r="A1401" s="1">
        <v>43059</v>
      </c>
      <c r="B1401">
        <v>449.92001299999998</v>
      </c>
      <c r="C1401">
        <v>635.70653983619297</v>
      </c>
      <c r="D1401">
        <v>1.4129323467907</v>
      </c>
      <c r="E1401">
        <v>635.70653983619297</v>
      </c>
      <c r="F1401">
        <v>0</v>
      </c>
      <c r="G1401">
        <v>2582.139893</v>
      </c>
      <c r="H1401" s="3">
        <v>0</v>
      </c>
      <c r="I1401">
        <v>1.27568291098101E-3</v>
      </c>
      <c r="J1401">
        <v>-1.27568291098101E-3</v>
      </c>
      <c r="L1401">
        <f t="shared" si="21"/>
        <v>183.67500762434224</v>
      </c>
    </row>
    <row r="1402" spans="1:12" x14ac:dyDescent="0.25">
      <c r="A1402" s="1">
        <v>43060</v>
      </c>
      <c r="B1402">
        <v>454</v>
      </c>
      <c r="C1402">
        <v>641.471285442978</v>
      </c>
      <c r="D1402">
        <v>1.4129323467907</v>
      </c>
      <c r="E1402">
        <v>641.471285442978</v>
      </c>
      <c r="F1402">
        <v>0</v>
      </c>
      <c r="G1402">
        <v>2599.030029</v>
      </c>
      <c r="H1402" s="3">
        <v>9.0682496490770408E-3</v>
      </c>
      <c r="I1402">
        <v>6.5411390164367101E-3</v>
      </c>
      <c r="J1402">
        <v>2.5271106326403199E-3</v>
      </c>
      <c r="L1402">
        <f t="shared" si="21"/>
        <v>184.87645138305814</v>
      </c>
    </row>
    <row r="1403" spans="1:12" x14ac:dyDescent="0.25">
      <c r="A1403" s="1">
        <v>43061</v>
      </c>
      <c r="B1403">
        <v>456.040009</v>
      </c>
      <c r="C1403">
        <v>644.35368014682297</v>
      </c>
      <c r="D1403">
        <v>1.4129323467907</v>
      </c>
      <c r="E1403">
        <v>644.35368014682297</v>
      </c>
      <c r="F1403">
        <v>0</v>
      </c>
      <c r="G1403">
        <v>2597.080078</v>
      </c>
      <c r="H1403" s="3">
        <v>4.4934118942732103E-3</v>
      </c>
      <c r="I1403">
        <v>-7.5026105056208404E-4</v>
      </c>
      <c r="J1403">
        <v>5.2436729448352903E-3</v>
      </c>
      <c r="L1403">
        <f t="shared" si="21"/>
        <v>184.7377457824193</v>
      </c>
    </row>
    <row r="1404" spans="1:12" x14ac:dyDescent="0.25">
      <c r="A1404" s="1">
        <v>43063</v>
      </c>
      <c r="B1404">
        <v>456.679992999999</v>
      </c>
      <c r="C1404">
        <v>645.25793424185099</v>
      </c>
      <c r="D1404">
        <v>1.4129323467907</v>
      </c>
      <c r="E1404">
        <v>645.25793424185099</v>
      </c>
      <c r="F1404">
        <v>0</v>
      </c>
      <c r="G1404">
        <v>2602.419922</v>
      </c>
      <c r="H1404" s="3">
        <v>1.4033505555868201E-3</v>
      </c>
      <c r="I1404">
        <v>2.0560952452850501E-3</v>
      </c>
      <c r="J1404">
        <v>-6.5274468969822499E-4</v>
      </c>
      <c r="L1404">
        <f t="shared" si="21"/>
        <v>185.11758418314722</v>
      </c>
    </row>
    <row r="1405" spans="1:12" x14ac:dyDescent="0.25">
      <c r="A1405" s="1">
        <v>43066</v>
      </c>
      <c r="B1405">
        <v>462.88000499999998</v>
      </c>
      <c r="C1405">
        <v>654.01813174714198</v>
      </c>
      <c r="D1405">
        <v>1.4129323467907</v>
      </c>
      <c r="E1405">
        <v>654.01813174714198</v>
      </c>
      <c r="F1405">
        <v>0</v>
      </c>
      <c r="G1405">
        <v>2601.419922</v>
      </c>
      <c r="H1405" s="3">
        <v>1.35762724337258E-2</v>
      </c>
      <c r="I1405">
        <v>-3.8425774086126003E-4</v>
      </c>
      <c r="J1405">
        <v>1.3960530174587E-2</v>
      </c>
      <c r="L1405">
        <f t="shared" si="21"/>
        <v>185.0464513184553</v>
      </c>
    </row>
    <row r="1406" spans="1:12" x14ac:dyDescent="0.25">
      <c r="A1406" s="1">
        <v>43067</v>
      </c>
      <c r="B1406">
        <v>452.88000499999998</v>
      </c>
      <c r="C1406">
        <v>639.88880827923504</v>
      </c>
      <c r="D1406">
        <v>1.4129323467907</v>
      </c>
      <c r="E1406">
        <v>639.88880827923504</v>
      </c>
      <c r="F1406">
        <v>0</v>
      </c>
      <c r="G1406">
        <v>2627.040039</v>
      </c>
      <c r="H1406" s="3">
        <v>-2.16038711803937E-2</v>
      </c>
      <c r="I1406">
        <v>9.8485126462408701E-3</v>
      </c>
      <c r="J1406">
        <v>-3.1452383826634601E-2</v>
      </c>
      <c r="L1406">
        <f t="shared" si="21"/>
        <v>186.8688836344071</v>
      </c>
    </row>
    <row r="1407" spans="1:12" x14ac:dyDescent="0.25">
      <c r="A1407" s="1">
        <v>43068</v>
      </c>
      <c r="B1407">
        <v>451.32000699999998</v>
      </c>
      <c r="C1407">
        <v>637.68463664410604</v>
      </c>
      <c r="D1407">
        <v>1.4129323467907</v>
      </c>
      <c r="E1407">
        <v>637.68463664410604</v>
      </c>
      <c r="F1407">
        <v>0</v>
      </c>
      <c r="G1407">
        <v>2626.070068</v>
      </c>
      <c r="H1407" s="3">
        <v>-3.44461663746886E-3</v>
      </c>
      <c r="I1407">
        <v>-3.6922581521414699E-4</v>
      </c>
      <c r="J1407">
        <v>-3.0753908222547199E-3</v>
      </c>
      <c r="L1407">
        <f t="shared" si="21"/>
        <v>186.79988681850904</v>
      </c>
    </row>
    <row r="1408" spans="1:12" x14ac:dyDescent="0.25">
      <c r="A1408" s="1">
        <v>43069</v>
      </c>
      <c r="B1408">
        <v>439.040009</v>
      </c>
      <c r="C1408">
        <v>637.68463664410604</v>
      </c>
      <c r="D1408">
        <v>0</v>
      </c>
      <c r="E1408">
        <v>0</v>
      </c>
      <c r="F1408">
        <v>637.68463664410604</v>
      </c>
      <c r="G1408">
        <v>2647.580078</v>
      </c>
      <c r="H1408" s="3">
        <v>0</v>
      </c>
      <c r="I1408">
        <v>8.1909505241730598E-3</v>
      </c>
      <c r="J1408">
        <v>-8.1909505241730598E-3</v>
      </c>
      <c r="L1408">
        <f t="shared" si="21"/>
        <v>188.32995544936057</v>
      </c>
    </row>
    <row r="1409" spans="1:12" x14ac:dyDescent="0.25">
      <c r="A1409" s="1">
        <v>43070</v>
      </c>
      <c r="B1409">
        <v>442.720000999999</v>
      </c>
      <c r="C1409">
        <v>637.68463664410604</v>
      </c>
      <c r="D1409">
        <v>0</v>
      </c>
      <c r="E1409">
        <v>0</v>
      </c>
      <c r="F1409">
        <v>637.68463664410604</v>
      </c>
      <c r="G1409">
        <v>2642.219971</v>
      </c>
      <c r="H1409" s="3">
        <v>0</v>
      </c>
      <c r="I1409">
        <v>-2.0245306438659801E-3</v>
      </c>
      <c r="J1409">
        <v>2.0245306438659801E-3</v>
      </c>
      <c r="L1409">
        <f t="shared" si="21"/>
        <v>187.94867568339544</v>
      </c>
    </row>
    <row r="1410" spans="1:12" x14ac:dyDescent="0.25">
      <c r="A1410" s="1">
        <v>43073</v>
      </c>
      <c r="B1410">
        <v>444.39999399999999</v>
      </c>
      <c r="C1410">
        <v>637.68463664410604</v>
      </c>
      <c r="D1410">
        <v>0</v>
      </c>
      <c r="E1410">
        <v>0</v>
      </c>
      <c r="F1410">
        <v>637.68463664410604</v>
      </c>
      <c r="G1410">
        <v>2639.4399410000001</v>
      </c>
      <c r="H1410" s="3">
        <v>0</v>
      </c>
      <c r="I1410">
        <v>-1.05215690991378E-3</v>
      </c>
      <c r="J1410">
        <v>1.05215690991378E-3</v>
      </c>
      <c r="L1410">
        <f t="shared" si="21"/>
        <v>187.75092418556602</v>
      </c>
    </row>
    <row r="1411" spans="1:12" x14ac:dyDescent="0.25">
      <c r="A1411" s="1">
        <v>43074</v>
      </c>
      <c r="B1411">
        <v>444.959991</v>
      </c>
      <c r="C1411">
        <v>637.68463664410604</v>
      </c>
      <c r="D1411">
        <v>0</v>
      </c>
      <c r="E1411">
        <v>0</v>
      </c>
      <c r="F1411">
        <v>637.68463664410604</v>
      </c>
      <c r="G1411">
        <v>2629.570068</v>
      </c>
      <c r="H1411" s="3">
        <v>0</v>
      </c>
      <c r="I1411">
        <v>-3.7393815432908901E-3</v>
      </c>
      <c r="J1411">
        <v>3.7393815432908901E-3</v>
      </c>
      <c r="L1411">
        <f t="shared" si="21"/>
        <v>187.04885184493071</v>
      </c>
    </row>
    <row r="1412" spans="1:12" x14ac:dyDescent="0.25">
      <c r="A1412" s="1">
        <v>43075</v>
      </c>
      <c r="B1412">
        <v>459.55999800000001</v>
      </c>
      <c r="C1412">
        <v>637.68463664410604</v>
      </c>
      <c r="D1412">
        <v>0</v>
      </c>
      <c r="E1412">
        <v>0</v>
      </c>
      <c r="F1412">
        <v>637.68463664410604</v>
      </c>
      <c r="G1412">
        <v>2629.2700199999999</v>
      </c>
      <c r="H1412" s="3">
        <v>0</v>
      </c>
      <c r="I1412">
        <v>-1.14105345071946E-4</v>
      </c>
      <c r="J1412">
        <v>1.14105345071946E-4</v>
      </c>
      <c r="L1412">
        <f t="shared" ref="L1412:L1441" si="22">L1411*(1+I1412)</f>
        <v>187.02750857114563</v>
      </c>
    </row>
    <row r="1413" spans="1:12" x14ac:dyDescent="0.25">
      <c r="A1413" s="1">
        <v>43076</v>
      </c>
      <c r="B1413">
        <v>473.64001500000001</v>
      </c>
      <c r="C1413">
        <v>637.68463664410604</v>
      </c>
      <c r="D1413">
        <v>0</v>
      </c>
      <c r="E1413">
        <v>0</v>
      </c>
      <c r="F1413">
        <v>637.68463664410604</v>
      </c>
      <c r="G1413">
        <v>2636.9799800000001</v>
      </c>
      <c r="H1413" s="3">
        <v>0</v>
      </c>
      <c r="I1413">
        <v>2.9323576282971301E-3</v>
      </c>
      <c r="J1413">
        <v>-2.9323576282971301E-3</v>
      </c>
      <c r="L1413">
        <f t="shared" si="22"/>
        <v>187.57594011260565</v>
      </c>
    </row>
    <row r="1414" spans="1:12" x14ac:dyDescent="0.25">
      <c r="A1414" s="1">
        <v>43077</v>
      </c>
      <c r="B1414">
        <v>490.35998499999903</v>
      </c>
      <c r="C1414">
        <v>637.68463664410604</v>
      </c>
      <c r="D1414">
        <v>0</v>
      </c>
      <c r="E1414">
        <v>0</v>
      </c>
      <c r="F1414">
        <v>637.68463664410604</v>
      </c>
      <c r="G1414">
        <v>2651.5</v>
      </c>
      <c r="H1414" s="3">
        <v>0</v>
      </c>
      <c r="I1414">
        <v>5.5063064983906698E-3</v>
      </c>
      <c r="J1414">
        <v>-5.5063064983906698E-3</v>
      </c>
      <c r="L1414">
        <f t="shared" si="22"/>
        <v>188.60879073058942</v>
      </c>
    </row>
    <row r="1415" spans="1:12" x14ac:dyDescent="0.25">
      <c r="A1415" s="1">
        <v>43080</v>
      </c>
      <c r="B1415">
        <v>489.11999500000002</v>
      </c>
      <c r="C1415">
        <v>637.68463664410604</v>
      </c>
      <c r="D1415">
        <v>1.3037386391126899</v>
      </c>
      <c r="E1415">
        <v>637.68463664410604</v>
      </c>
      <c r="F1415">
        <v>0</v>
      </c>
      <c r="G1415">
        <v>2659.98999</v>
      </c>
      <c r="H1415" s="3">
        <v>0</v>
      </c>
      <c r="I1415">
        <v>3.2019573826136401E-3</v>
      </c>
      <c r="J1415">
        <v>-3.2019573826136401E-3</v>
      </c>
      <c r="L1415">
        <f t="shared" si="22"/>
        <v>189.21270804049507</v>
      </c>
    </row>
    <row r="1416" spans="1:12" x14ac:dyDescent="0.25">
      <c r="A1416" s="1">
        <v>43081</v>
      </c>
      <c r="B1416">
        <v>490.720000999999</v>
      </c>
      <c r="C1416">
        <v>637.68463664410604</v>
      </c>
      <c r="D1416">
        <v>0</v>
      </c>
      <c r="E1416">
        <v>0</v>
      </c>
      <c r="F1416">
        <v>637.68463664410604</v>
      </c>
      <c r="G1416">
        <v>2664.110107</v>
      </c>
      <c r="H1416" s="3">
        <v>0</v>
      </c>
      <c r="I1416">
        <v>1.5489219942514899E-3</v>
      </c>
      <c r="J1416">
        <v>-1.5489219942514899E-3</v>
      </c>
      <c r="L1416">
        <f t="shared" si="22"/>
        <v>189.5057837655709</v>
      </c>
    </row>
    <row r="1417" spans="1:12" x14ac:dyDescent="0.25">
      <c r="A1417" s="1">
        <v>43082</v>
      </c>
      <c r="B1417">
        <v>493.32000699999998</v>
      </c>
      <c r="C1417">
        <v>637.68463664410604</v>
      </c>
      <c r="D1417">
        <v>1.2926389110427901</v>
      </c>
      <c r="E1417">
        <v>637.68463664410604</v>
      </c>
      <c r="F1417">
        <v>0</v>
      </c>
      <c r="G1417">
        <v>2662.8500979999999</v>
      </c>
      <c r="H1417" s="3">
        <v>0</v>
      </c>
      <c r="I1417">
        <v>-4.7295680335790398E-4</v>
      </c>
      <c r="J1417">
        <v>4.7295680335790398E-4</v>
      </c>
      <c r="L1417">
        <f t="shared" si="22"/>
        <v>189.41615571586331</v>
      </c>
    </row>
    <row r="1418" spans="1:12" x14ac:dyDescent="0.25">
      <c r="A1418" s="1">
        <v>43083</v>
      </c>
      <c r="B1418">
        <v>509.44000199999903</v>
      </c>
      <c r="C1418">
        <v>637.68463664410604</v>
      </c>
      <c r="D1418">
        <v>0</v>
      </c>
      <c r="E1418">
        <v>0</v>
      </c>
      <c r="F1418">
        <v>637.68463664410604</v>
      </c>
      <c r="G1418">
        <v>2652.01001</v>
      </c>
      <c r="H1418" s="3">
        <v>0</v>
      </c>
      <c r="I1418">
        <v>-4.0708592677227698E-3</v>
      </c>
      <c r="J1418">
        <v>4.0708592677227698E-3</v>
      </c>
      <c r="L1418">
        <f t="shared" si="22"/>
        <v>188.64506920291097</v>
      </c>
    </row>
    <row r="1419" spans="1:12" x14ac:dyDescent="0.25">
      <c r="A1419" s="1">
        <v>43084</v>
      </c>
      <c r="B1419">
        <v>516.96002199999998</v>
      </c>
      <c r="C1419">
        <v>637.68463664410604</v>
      </c>
      <c r="D1419">
        <v>1.2335279509178401</v>
      </c>
      <c r="E1419">
        <v>637.68463664410604</v>
      </c>
      <c r="F1419">
        <v>0</v>
      </c>
      <c r="G1419">
        <v>2675.8100589999999</v>
      </c>
      <c r="H1419" s="3">
        <v>0</v>
      </c>
      <c r="I1419">
        <v>8.9743435772324798E-3</v>
      </c>
      <c r="J1419">
        <v>-8.9743435772324798E-3</v>
      </c>
      <c r="L1419">
        <f t="shared" si="22"/>
        <v>190.3380348680887</v>
      </c>
    </row>
    <row r="1420" spans="1:12" x14ac:dyDescent="0.25">
      <c r="A1420" s="1">
        <v>43087</v>
      </c>
      <c r="B1420">
        <v>513.88000499999998</v>
      </c>
      <c r="C1420">
        <v>633.88534958530397</v>
      </c>
      <c r="D1420">
        <v>1.2335279509178401</v>
      </c>
      <c r="E1420">
        <v>633.88534958530397</v>
      </c>
      <c r="F1420">
        <v>0</v>
      </c>
      <c r="G1420">
        <v>2690.1599120000001</v>
      </c>
      <c r="H1420" s="3">
        <v>-5.9579403994994796E-3</v>
      </c>
      <c r="I1420">
        <v>5.3628070317379697E-3</v>
      </c>
      <c r="J1420">
        <v>-1.1320747431237401E-2</v>
      </c>
      <c r="L1420">
        <f t="shared" si="22"/>
        <v>191.35878101988646</v>
      </c>
    </row>
    <row r="1421" spans="1:12" x14ac:dyDescent="0.25">
      <c r="A1421" s="1">
        <v>43088</v>
      </c>
      <c r="B1421">
        <v>516.15997300000004</v>
      </c>
      <c r="C1421">
        <v>633.88534958530397</v>
      </c>
      <c r="D1421">
        <v>0</v>
      </c>
      <c r="E1421">
        <v>0</v>
      </c>
      <c r="F1421">
        <v>633.88534958530397</v>
      </c>
      <c r="G1421">
        <v>2681.469971</v>
      </c>
      <c r="H1421" s="3">
        <v>0</v>
      </c>
      <c r="I1421">
        <v>-3.2302693089867299E-3</v>
      </c>
      <c r="J1421">
        <v>3.2302693089867299E-3</v>
      </c>
      <c r="L1421">
        <f t="shared" si="22"/>
        <v>190.7406406225528</v>
      </c>
    </row>
    <row r="1422" spans="1:12" x14ac:dyDescent="0.25">
      <c r="A1422" s="1">
        <v>43089</v>
      </c>
      <c r="B1422">
        <v>519.71997099999999</v>
      </c>
      <c r="C1422">
        <v>633.88534958530397</v>
      </c>
      <c r="D1422">
        <v>0</v>
      </c>
      <c r="E1422">
        <v>0</v>
      </c>
      <c r="F1422">
        <v>633.88534958530397</v>
      </c>
      <c r="G1422">
        <v>2679.25</v>
      </c>
      <c r="H1422" s="3">
        <v>0</v>
      </c>
      <c r="I1422">
        <v>-8.2789329136956304E-4</v>
      </c>
      <c r="J1422">
        <v>8.2789329136956304E-4</v>
      </c>
      <c r="L1422">
        <f t="shared" si="22"/>
        <v>190.58272772578985</v>
      </c>
    </row>
    <row r="1423" spans="1:12" x14ac:dyDescent="0.25">
      <c r="A1423" s="1">
        <v>43090</v>
      </c>
      <c r="B1423">
        <v>516.76000999999997</v>
      </c>
      <c r="C1423">
        <v>633.88534958530397</v>
      </c>
      <c r="D1423">
        <v>0</v>
      </c>
      <c r="E1423">
        <v>0</v>
      </c>
      <c r="F1423">
        <v>633.88534958530397</v>
      </c>
      <c r="G1423">
        <v>2684.570068</v>
      </c>
      <c r="H1423" s="3">
        <v>0</v>
      </c>
      <c r="I1423">
        <v>1.9856556872259699E-3</v>
      </c>
      <c r="J1423">
        <v>-1.9856556872259699E-3</v>
      </c>
      <c r="L1423">
        <f t="shared" si="22"/>
        <v>190.9611594029856</v>
      </c>
    </row>
    <row r="1424" spans="1:12" x14ac:dyDescent="0.25">
      <c r="A1424" s="1">
        <v>43091</v>
      </c>
      <c r="B1424">
        <v>516.35998499999903</v>
      </c>
      <c r="C1424">
        <v>633.88534958530397</v>
      </c>
      <c r="D1424">
        <v>0</v>
      </c>
      <c r="E1424">
        <v>0</v>
      </c>
      <c r="F1424">
        <v>633.88534958530397</v>
      </c>
      <c r="G1424">
        <v>2683.3400879999999</v>
      </c>
      <c r="H1424" s="3">
        <v>0</v>
      </c>
      <c r="I1424">
        <v>-4.5816647315766098E-4</v>
      </c>
      <c r="J1424">
        <v>4.5816647315766098E-4</v>
      </c>
      <c r="L1424">
        <f t="shared" si="22"/>
        <v>190.87366740207185</v>
      </c>
    </row>
    <row r="1425" spans="1:12" x14ac:dyDescent="0.25">
      <c r="A1425" s="1">
        <v>43095</v>
      </c>
      <c r="B1425">
        <v>513.55999799999995</v>
      </c>
      <c r="C1425">
        <v>633.88534958530397</v>
      </c>
      <c r="D1425">
        <v>0</v>
      </c>
      <c r="E1425">
        <v>0</v>
      </c>
      <c r="F1425">
        <v>633.88534958530397</v>
      </c>
      <c r="G1425">
        <v>2680.5</v>
      </c>
      <c r="H1425" s="3">
        <v>0</v>
      </c>
      <c r="I1425">
        <v>-1.0584152238849399E-3</v>
      </c>
      <c r="J1425">
        <v>1.0584152238849399E-3</v>
      </c>
      <c r="L1425">
        <f t="shared" si="22"/>
        <v>190.67164380665474</v>
      </c>
    </row>
    <row r="1426" spans="1:12" x14ac:dyDescent="0.25">
      <c r="A1426" s="1">
        <v>43096</v>
      </c>
      <c r="B1426">
        <v>521.919983</v>
      </c>
      <c r="C1426">
        <v>633.88534958530397</v>
      </c>
      <c r="D1426">
        <v>0</v>
      </c>
      <c r="E1426">
        <v>0</v>
      </c>
      <c r="F1426">
        <v>633.88534958530397</v>
      </c>
      <c r="G1426">
        <v>2682.6201169999999</v>
      </c>
      <c r="H1426" s="3">
        <v>0</v>
      </c>
      <c r="I1426">
        <v>7.9094086924103003E-4</v>
      </c>
      <c r="J1426">
        <v>-7.9094086924103003E-4</v>
      </c>
      <c r="L1426">
        <f t="shared" si="22"/>
        <v>190.82245380234679</v>
      </c>
    </row>
    <row r="1427" spans="1:12" x14ac:dyDescent="0.25">
      <c r="A1427" s="1">
        <v>43097</v>
      </c>
      <c r="B1427">
        <v>512.84002699999996</v>
      </c>
      <c r="C1427">
        <v>633.88534958530397</v>
      </c>
      <c r="D1427">
        <v>0</v>
      </c>
      <c r="E1427">
        <v>0</v>
      </c>
      <c r="F1427">
        <v>633.88534958530397</v>
      </c>
      <c r="G1427">
        <v>2687.540039</v>
      </c>
      <c r="H1427" s="3">
        <v>0</v>
      </c>
      <c r="I1427">
        <v>1.8339987718802801E-3</v>
      </c>
      <c r="J1427">
        <v>-1.8339987718802801E-3</v>
      </c>
      <c r="L1427">
        <f t="shared" si="22"/>
        <v>191.17242194826747</v>
      </c>
    </row>
    <row r="1428" spans="1:12" x14ac:dyDescent="0.25">
      <c r="A1428" s="1">
        <v>43098</v>
      </c>
      <c r="B1428">
        <v>530.32000700000003</v>
      </c>
      <c r="C1428">
        <v>633.88534958530397</v>
      </c>
      <c r="D1428">
        <v>0</v>
      </c>
      <c r="E1428">
        <v>0</v>
      </c>
      <c r="F1428">
        <v>633.88534958530397</v>
      </c>
      <c r="G1428">
        <v>2673.610107</v>
      </c>
      <c r="H1428" s="3">
        <v>0</v>
      </c>
      <c r="I1428">
        <v>-5.1831532918047403E-3</v>
      </c>
      <c r="J1428">
        <v>5.1831532918047403E-3</v>
      </c>
      <c r="L1428">
        <f t="shared" si="22"/>
        <v>190.18154598014402</v>
      </c>
    </row>
    <row r="1429" spans="1:12" x14ac:dyDescent="0.25">
      <c r="A1429" s="1">
        <v>43102</v>
      </c>
      <c r="B1429">
        <v>542.03997800000002</v>
      </c>
      <c r="C1429">
        <v>633.88534958530397</v>
      </c>
      <c r="D1429">
        <v>0</v>
      </c>
      <c r="E1429">
        <v>0</v>
      </c>
      <c r="F1429">
        <v>633.88534958530397</v>
      </c>
      <c r="G1429">
        <v>2695.8100589999999</v>
      </c>
      <c r="H1429" s="3">
        <v>0</v>
      </c>
      <c r="I1429">
        <v>8.3033617885705999E-3</v>
      </c>
      <c r="J1429">
        <v>-8.3033617885705999E-3</v>
      </c>
      <c r="L1429">
        <f t="shared" si="22"/>
        <v>191.76069216192684</v>
      </c>
    </row>
    <row r="1430" spans="1:12" x14ac:dyDescent="0.25">
      <c r="A1430" s="1">
        <v>43103</v>
      </c>
      <c r="B1430">
        <v>543.55999799999995</v>
      </c>
      <c r="C1430">
        <v>633.88534958530397</v>
      </c>
      <c r="D1430">
        <v>0</v>
      </c>
      <c r="E1430">
        <v>0</v>
      </c>
      <c r="F1430">
        <v>633.88534958530397</v>
      </c>
      <c r="G1430">
        <v>2713.0600589999999</v>
      </c>
      <c r="H1430" s="3">
        <v>0</v>
      </c>
      <c r="I1430">
        <v>6.3988187678174404E-3</v>
      </c>
      <c r="J1430">
        <v>-6.3988187678174404E-3</v>
      </c>
      <c r="L1430">
        <f t="shared" si="22"/>
        <v>192.98773407786223</v>
      </c>
    </row>
    <row r="1431" spans="1:12" x14ac:dyDescent="0.25">
      <c r="A1431" s="1">
        <v>43104</v>
      </c>
      <c r="B1431">
        <v>543.71997099999999</v>
      </c>
      <c r="C1431">
        <v>633.88534958530397</v>
      </c>
      <c r="D1431">
        <v>1.1658305440196901</v>
      </c>
      <c r="E1431">
        <v>633.88534958530397</v>
      </c>
      <c r="F1431">
        <v>0</v>
      </c>
      <c r="G1431">
        <v>2723.98999</v>
      </c>
      <c r="H1431" s="3">
        <v>0</v>
      </c>
      <c r="I1431">
        <v>4.0286358437744401E-3</v>
      </c>
      <c r="J1431">
        <v>-4.0286358437744401E-3</v>
      </c>
      <c r="L1431">
        <f t="shared" si="22"/>
        <v>193.76521138077712</v>
      </c>
    </row>
    <row r="1432" spans="1:12" x14ac:dyDescent="0.25">
      <c r="A1432" s="1">
        <v>43105</v>
      </c>
      <c r="B1432">
        <v>550.20001200000002</v>
      </c>
      <c r="C1432">
        <v>641.43997930960404</v>
      </c>
      <c r="D1432">
        <v>1.1658305440196901</v>
      </c>
      <c r="E1432">
        <v>641.43997930960404</v>
      </c>
      <c r="F1432">
        <v>0</v>
      </c>
      <c r="G1432">
        <v>2743.1499020000001</v>
      </c>
      <c r="H1432" s="3">
        <v>1.19179749606805E-2</v>
      </c>
      <c r="I1432">
        <v>7.0337674038223304E-3</v>
      </c>
      <c r="J1432">
        <v>4.8842075568582503E-3</v>
      </c>
      <c r="L1432">
        <f t="shared" si="22"/>
        <v>195.12811080858197</v>
      </c>
    </row>
    <row r="1433" spans="1:12" x14ac:dyDescent="0.25">
      <c r="A1433" s="1">
        <v>43108</v>
      </c>
      <c r="B1433">
        <v>544.28002900000001</v>
      </c>
      <c r="C1433">
        <v>641.43997930960404</v>
      </c>
      <c r="D1433">
        <v>0</v>
      </c>
      <c r="E1433">
        <v>0</v>
      </c>
      <c r="F1433">
        <v>641.43997930960404</v>
      </c>
      <c r="G1433">
        <v>2747.709961</v>
      </c>
      <c r="H1433" s="3">
        <v>0</v>
      </c>
      <c r="I1433">
        <v>1.66234407994814E-3</v>
      </c>
      <c r="J1433">
        <v>-1.66234407994814E-3</v>
      </c>
      <c r="L1433">
        <f t="shared" si="22"/>
        <v>195.45248086841607</v>
      </c>
    </row>
    <row r="1434" spans="1:12" x14ac:dyDescent="0.25">
      <c r="A1434" s="1">
        <v>43109</v>
      </c>
      <c r="B1434">
        <v>549.71997099999999</v>
      </c>
      <c r="C1434">
        <v>641.43997930960404</v>
      </c>
      <c r="D1434">
        <v>0</v>
      </c>
      <c r="E1434">
        <v>0</v>
      </c>
      <c r="F1434">
        <v>641.43997930960404</v>
      </c>
      <c r="G1434">
        <v>2751.290039</v>
      </c>
      <c r="H1434" s="3">
        <v>0</v>
      </c>
      <c r="I1434">
        <v>1.30293155056904E-3</v>
      </c>
      <c r="J1434">
        <v>-1.30293155056904E-3</v>
      </c>
      <c r="L1434">
        <f t="shared" si="22"/>
        <v>195.70714207237651</v>
      </c>
    </row>
    <row r="1435" spans="1:12" x14ac:dyDescent="0.25">
      <c r="A1435" s="1">
        <v>43110</v>
      </c>
      <c r="B1435">
        <v>552.84002699999996</v>
      </c>
      <c r="C1435">
        <v>641.43997930960404</v>
      </c>
      <c r="D1435">
        <v>0</v>
      </c>
      <c r="E1435">
        <v>0</v>
      </c>
      <c r="F1435">
        <v>641.43997930960404</v>
      </c>
      <c r="G1435">
        <v>2748.2299800000001</v>
      </c>
      <c r="H1435" s="3">
        <v>0</v>
      </c>
      <c r="I1435">
        <v>-1.1122269759360399E-3</v>
      </c>
      <c r="J1435">
        <v>1.1122269759360399E-3</v>
      </c>
      <c r="L1435">
        <f t="shared" si="22"/>
        <v>195.48947130958027</v>
      </c>
    </row>
    <row r="1436" spans="1:12" x14ac:dyDescent="0.25">
      <c r="A1436" s="1">
        <v>43111</v>
      </c>
      <c r="B1436">
        <v>552.76000999999997</v>
      </c>
      <c r="C1436">
        <v>641.43997930960404</v>
      </c>
      <c r="D1436">
        <v>0</v>
      </c>
      <c r="E1436">
        <v>0</v>
      </c>
      <c r="F1436">
        <v>641.43997930960404</v>
      </c>
      <c r="G1436">
        <v>2767.5600589999999</v>
      </c>
      <c r="H1436" s="3">
        <v>0</v>
      </c>
      <c r="I1436">
        <v>7.0336467983658198E-3</v>
      </c>
      <c r="J1436">
        <v>-7.0336467983658198E-3</v>
      </c>
      <c r="L1436">
        <f t="shared" si="22"/>
        <v>196.86447520357112</v>
      </c>
    </row>
    <row r="1437" spans="1:12" x14ac:dyDescent="0.25">
      <c r="A1437" s="1">
        <v>43112</v>
      </c>
      <c r="B1437">
        <v>518.96002199999998</v>
      </c>
      <c r="C1437">
        <v>641.43997930960404</v>
      </c>
      <c r="D1437">
        <v>0</v>
      </c>
      <c r="E1437">
        <v>0</v>
      </c>
      <c r="F1437">
        <v>641.43997930960404</v>
      </c>
      <c r="G1437">
        <v>2786.23999</v>
      </c>
      <c r="H1437" s="3">
        <v>0</v>
      </c>
      <c r="I1437">
        <v>6.7496027554139098E-3</v>
      </c>
      <c r="J1437">
        <v>-6.7496027554139098E-3</v>
      </c>
      <c r="L1437">
        <f t="shared" si="22"/>
        <v>198.19323220784827</v>
      </c>
    </row>
    <row r="1438" spans="1:12" x14ac:dyDescent="0.25">
      <c r="A1438" s="1">
        <v>43116</v>
      </c>
      <c r="B1438">
        <v>531.35998499999903</v>
      </c>
      <c r="C1438">
        <v>641.43997930960404</v>
      </c>
      <c r="D1438">
        <v>0</v>
      </c>
      <c r="E1438">
        <v>0</v>
      </c>
      <c r="F1438">
        <v>641.43997930960404</v>
      </c>
      <c r="G1438">
        <v>2776.419922</v>
      </c>
      <c r="H1438" s="3">
        <v>0</v>
      </c>
      <c r="I1438">
        <v>-3.52448749398648E-3</v>
      </c>
      <c r="J1438">
        <v>3.52448749398648E-3</v>
      </c>
      <c r="L1438">
        <f t="shared" si="22"/>
        <v>197.49470263953896</v>
      </c>
    </row>
    <row r="1439" spans="1:12" x14ac:dyDescent="0.25">
      <c r="A1439" s="1">
        <v>43117</v>
      </c>
      <c r="B1439">
        <v>529.20001200000002</v>
      </c>
      <c r="C1439">
        <v>641.43997930960404</v>
      </c>
      <c r="D1439">
        <v>0</v>
      </c>
      <c r="E1439">
        <v>0</v>
      </c>
      <c r="F1439">
        <v>641.43997930960404</v>
      </c>
      <c r="G1439">
        <v>2802.5600589999999</v>
      </c>
      <c r="H1439" s="3">
        <v>0</v>
      </c>
      <c r="I1439">
        <v>9.4150516616267003E-3</v>
      </c>
      <c r="J1439">
        <v>-9.4150516616267003E-3</v>
      </c>
      <c r="L1439">
        <f t="shared" si="22"/>
        <v>199.35412546778781</v>
      </c>
    </row>
    <row r="1440" spans="1:12" x14ac:dyDescent="0.25">
      <c r="A1440" s="1">
        <v>43118</v>
      </c>
      <c r="B1440">
        <v>531.080017</v>
      </c>
      <c r="C1440">
        <v>641.43997930960404</v>
      </c>
      <c r="D1440">
        <v>0</v>
      </c>
      <c r="E1440">
        <v>0</v>
      </c>
      <c r="F1440">
        <v>641.43997930960404</v>
      </c>
      <c r="G1440">
        <v>2798.030029</v>
      </c>
      <c r="H1440" s="3">
        <v>0</v>
      </c>
      <c r="I1440">
        <v>-1.6163899808150301E-3</v>
      </c>
      <c r="J1440">
        <v>1.6163899808150301E-3</v>
      </c>
      <c r="L1440">
        <f t="shared" si="22"/>
        <v>199.03189145674753</v>
      </c>
    </row>
    <row r="1441" spans="1:12" x14ac:dyDescent="0.25">
      <c r="A1441" s="1">
        <v>43119</v>
      </c>
      <c r="B1441">
        <v>531.080017</v>
      </c>
      <c r="C1441">
        <v>641.43997930960404</v>
      </c>
      <c r="D1441">
        <v>0</v>
      </c>
      <c r="E1441">
        <v>0</v>
      </c>
      <c r="F1441">
        <v>641.43997930960404</v>
      </c>
      <c r="G1441">
        <v>2810.3000489999999</v>
      </c>
      <c r="H1441" s="3">
        <v>0</v>
      </c>
      <c r="I1441">
        <v>4.38523528083267E-3</v>
      </c>
      <c r="J1441">
        <v>-4.38523528083267E-3</v>
      </c>
      <c r="L1441">
        <f t="shared" si="22"/>
        <v>199.90469312917452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performance!H:H</xm:f>
              <xm:sqref>Q37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2018-09-23T17:08:28Z</dcterms:created>
  <dcterms:modified xsi:type="dcterms:W3CDTF">2018-09-23T17:28:17Z</dcterms:modified>
</cp:coreProperties>
</file>